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tabRatio="793" activeTab="12"/>
  </bookViews>
  <sheets>
    <sheet name="2023年1月" sheetId="1" r:id="rId1"/>
    <sheet name="2023年2月" sheetId="2" r:id="rId2"/>
    <sheet name="2023年3月" sheetId="3" r:id="rId3"/>
    <sheet name="2023年4月" sheetId="4" r:id="rId4"/>
    <sheet name="2023年5月" sheetId="5" r:id="rId5"/>
    <sheet name="2023年6月" sheetId="6" r:id="rId6"/>
    <sheet name="2023年7月" sheetId="7" r:id="rId7"/>
    <sheet name="2023年8月 " sheetId="8" r:id="rId8"/>
    <sheet name="2023年9月" sheetId="9" r:id="rId9"/>
    <sheet name="2023年10月" sheetId="10" r:id="rId10"/>
    <sheet name="2023年12月 " sheetId="11" r:id="rId11"/>
    <sheet name="2024年1月 " sheetId="12" r:id="rId12"/>
    <sheet name="2024年2月" sheetId="13" r:id="rId13"/>
  </sheets>
  <calcPr calcId="144525"/>
</workbook>
</file>

<file path=xl/comments1.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0.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1.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2.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3.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2.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3.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4.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5.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6.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7.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8.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9.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<sst xmlns="http://schemas.openxmlformats.org/spreadsheetml/2006/main" count="2795" uniqueCount="787">
  <si>
    <t>河东新区行政审批局建设股经营许可信息（2023年1月）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</si>
  <si>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</si>
  <si>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</si>
  <si>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</si>
  <si>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</si>
  <si>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</si>
  <si>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</si>
  <si>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</si>
  <si>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</si>
  <si>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</si>
  <si>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</si>
  <si>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</si>
  <si>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</si>
  <si>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</si>
  <si>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</si>
  <si>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</si>
  <si>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</si>
  <si>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</si>
  <si>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</si>
  <si>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</si>
  <si>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</si>
  <si>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</si>
  <si>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</si>
  <si>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四川煦阳房地产开发有限公司</t>
  </si>
  <si>
    <t>法人及非法人组织</t>
  </si>
  <si>
    <r>
      <rPr>
        <sz val="12"/>
        <rFont val="宋体"/>
        <charset val="134"/>
      </rPr>
      <t>9</t>
    </r>
    <r>
      <rPr>
        <sz val="12"/>
        <rFont val="宋体"/>
        <charset val="134"/>
      </rPr>
      <t>1510903674833778U</t>
    </r>
  </si>
  <si>
    <t>杨绪友</t>
  </si>
  <si>
    <t>市政设施建设类审批</t>
  </si>
  <si>
    <t>遂东行审市政﹝2022﹞第0001号</t>
  </si>
  <si>
    <t>普通</t>
  </si>
  <si>
    <t>市政设施建设类审批许可证</t>
  </si>
  <si>
    <t>煦阳幸福里迁移树木。小叶榕：44cm，一棵；人行道占道：1m*1m；</t>
  </si>
  <si>
    <t>遂宁市河东新区行政审批局</t>
  </si>
  <si>
    <t>11510800MB1E356624</t>
  </si>
  <si>
    <t>1</t>
  </si>
  <si>
    <t>遂宁邦泰置业有限公司</t>
  </si>
  <si>
    <t>91510900MA695AHW0K</t>
  </si>
  <si>
    <t>彭川林</t>
  </si>
  <si>
    <t>遂东行审市政﹝2022﹞第0002号</t>
  </si>
  <si>
    <t>邦泰云玺搭建建设临时围挡.人行道占道：25*3m（灵云路出入口）；13*3m（圣泉路出入口）；20*3m（香林南路出入口）；</t>
  </si>
  <si>
    <t>遂宁梁鸿置业有限公司</t>
  </si>
  <si>
    <r>
      <rPr>
        <sz val="12"/>
        <rFont val="宋体"/>
        <charset val="134"/>
      </rPr>
      <t>9</t>
    </r>
    <r>
      <rPr>
        <sz val="12"/>
        <rFont val="宋体"/>
        <charset val="134"/>
      </rPr>
      <t>1510900MA67G9TB0X</t>
    </r>
  </si>
  <si>
    <t>牛华军</t>
  </si>
  <si>
    <t>消防验收备案</t>
  </si>
  <si>
    <t>遂东消备凭（2023）0001号</t>
  </si>
  <si>
    <t>遂宁中梁壹号院</t>
  </si>
  <si>
    <t>建筑工程施工许可证核发</t>
  </si>
  <si>
    <t>510993202203220101</t>
  </si>
  <si>
    <t>建筑工程施工许可证</t>
  </si>
  <si>
    <t>510993202301100101</t>
  </si>
  <si>
    <t>邦泰云璟南区（一期）（9#~13#楼15#~17#19#~20#楼44#楼及地下室）项目根据《中华人民共和国建筑法》第八条规定，经审查，本建筑工程符合施工条件，准予施工。</t>
  </si>
  <si>
    <t>河东新区行政审批局建设股经营许可信息（2023年2月）</t>
  </si>
  <si>
    <t>遂宁创壳运输有限公司</t>
  </si>
  <si>
    <t>91510900MA7GKXTK1E</t>
  </si>
  <si>
    <t>冯枝</t>
  </si>
  <si>
    <t>道路运输经营许可</t>
  </si>
  <si>
    <t>510903111453</t>
  </si>
  <si>
    <t>道路运输经营许可证</t>
  </si>
  <si>
    <t>道路普通货物运输</t>
  </si>
  <si>
    <t>2023-02-13</t>
  </si>
  <si>
    <t>2027-02-12</t>
  </si>
  <si>
    <t>四川巨合人力资源服务有限公司</t>
  </si>
  <si>
    <t>91510900MA6263C073</t>
  </si>
  <si>
    <t>吴佳聪</t>
  </si>
  <si>
    <t>510903044346</t>
  </si>
  <si>
    <t>2023-02-21</t>
  </si>
  <si>
    <t>2027-02-20</t>
  </si>
  <si>
    <t>遂东行审市政（2023）第0002号</t>
  </si>
  <si>
    <t>邦泰.云玺拆除施工围挡占道打围。灵云路占道25m*3m，圣泉路占道15m*3m，香林路20m*3m</t>
  </si>
  <si>
    <t>2023-01-13</t>
  </si>
  <si>
    <t>2023-01-14</t>
  </si>
  <si>
    <t>2023-01-19</t>
  </si>
  <si>
    <t>遂宁市明星自来水有限公司</t>
  </si>
  <si>
    <t>91510903206152309K</t>
  </si>
  <si>
    <t>阳志刚</t>
  </si>
  <si>
    <t>遂东行审市政（2023）第0003号</t>
  </si>
  <si>
    <t>市民中心主水管应急抢修，于1号花瓣出入口占道打围22m*1.5m</t>
  </si>
  <si>
    <t>2023-02-03</t>
  </si>
  <si>
    <t>2023-02-04</t>
  </si>
  <si>
    <t>2023-02-16</t>
  </si>
  <si>
    <t>91510903694833778U</t>
  </si>
  <si>
    <t>遂东行审市政（2023）第0004号</t>
  </si>
  <si>
    <t>煦阳.幸福里拆除工地围墙，占道打围，旗山路占道21m*2m，东平干道213m*2m ，晨钟路36m*1m</t>
  </si>
  <si>
    <t>2023-02-08</t>
  </si>
  <si>
    <t>2023-02-09</t>
  </si>
  <si>
    <t>2023-02-23</t>
  </si>
  <si>
    <t>遂宁市河东新区刘波货物运输经营部</t>
  </si>
  <si>
    <t>个体工商户</t>
  </si>
  <si>
    <t>92510900MA62AX9R24</t>
  </si>
  <si>
    <t>刘波</t>
  </si>
  <si>
    <t>510903044353</t>
  </si>
  <si>
    <t>川交运管许可 遂 字 510903044353号</t>
  </si>
  <si>
    <t>2023-02-01</t>
  </si>
  <si>
    <t>2027-01-31</t>
  </si>
  <si>
    <t>遂宁市河东新区赵忠波货物运输服务部</t>
  </si>
  <si>
    <t>92510900MAC7G4CT7H</t>
  </si>
  <si>
    <t>赵忠波</t>
  </si>
  <si>
    <t>510903111441</t>
  </si>
  <si>
    <t>2023-02-02</t>
  </si>
  <si>
    <t>2027-02-01</t>
  </si>
  <si>
    <t>遂宁应用高级技工学校</t>
  </si>
  <si>
    <t>52510900MJQ929457A</t>
  </si>
  <si>
    <t>周良权</t>
  </si>
  <si>
    <t>遂东行审市政（2023）第0007号</t>
  </si>
  <si>
    <t>南海路公交站对面开设施工出入口，占道6m*3m。</t>
  </si>
  <si>
    <t>2023-02-20</t>
  </si>
  <si>
    <t>2023-03-07</t>
  </si>
  <si>
    <t>91510900MA67G9TB0X</t>
  </si>
  <si>
    <t>其它工程消防验收备案</t>
  </si>
  <si>
    <t>遂宁中梁壹号院建设项目，HD05-04-07地块，总建筑面积98022.94㎡，其中地下一层，建筑面积25600㎡，地上1-10层，建筑高度11.3-30m，建筑面积72422.94㎡。消防验收备案</t>
  </si>
  <si>
    <t>2023-01-17</t>
  </si>
  <si>
    <t>河东新区行政审批局建设股经营许可信息（2023年3月）</t>
  </si>
  <si>
    <t>中国平安人寿保险股份有限公司遂宁中心支公司</t>
  </si>
  <si>
    <t>915109007623066987</t>
  </si>
  <si>
    <t>王皓</t>
  </si>
  <si>
    <t>其他工程消防备案</t>
  </si>
  <si>
    <t>遂东消备凭﹝2023﹞0003号 遂东消备复2023﹞0002号</t>
  </si>
  <si>
    <t>平安人寿遂宁中支本部职场换租装修工程项目，地址：四川省遂宁市船山区德水中路402号中铁尚城二期麓苑11栋2层2号，消防验收备案抽查合格</t>
  </si>
  <si>
    <t>2023-03-13</t>
  </si>
  <si>
    <t>遂宁发展公共交通有限公司</t>
  </si>
  <si>
    <t>91510900588367611H</t>
  </si>
  <si>
    <t>侯向军</t>
  </si>
  <si>
    <t>遂东消备凭﹝2023﹞0002号遂东消备复2023﹞0001号</t>
  </si>
  <si>
    <t>遂宁市仁里公交站场项目，地址：遂宁市河东新区香山街以东，南海路以北（B-19-04），消防验收备案，抽查合格</t>
  </si>
  <si>
    <t>2023-03-09</t>
  </si>
  <si>
    <t>成都允染文化传播有限公司</t>
  </si>
  <si>
    <t>91510100091293987Q</t>
  </si>
  <si>
    <t>刘舒鹏</t>
  </si>
  <si>
    <t>河东新区营业性演出准予许可决定</t>
  </si>
  <si>
    <t>510998512023000002</t>
  </si>
  <si>
    <t>遂宁市五彩缤纷路八馆一中心遂宁文化馆小剧场演出儿童剧《狮子的荣耀》</t>
  </si>
  <si>
    <t>2023-03-25</t>
  </si>
  <si>
    <t>遂宁市河东新区张武普通货物运输经营部</t>
  </si>
  <si>
    <t>92510900MA65GDFD7U</t>
  </si>
  <si>
    <t>张武</t>
  </si>
  <si>
    <t>川交运管许可 遂 字 510903044376号</t>
  </si>
  <si>
    <t>2023-03-27</t>
  </si>
  <si>
    <t>2027-03-26</t>
  </si>
  <si>
    <t>遂宁市河东新区鞠艳普通货物运输部</t>
  </si>
  <si>
    <t>92510900MA66HWE88T</t>
  </si>
  <si>
    <t>鞠艳</t>
  </si>
  <si>
    <t>川交运管许可 遂 字 510903044364号</t>
  </si>
  <si>
    <t>2023-03-29</t>
  </si>
  <si>
    <t>2027-03-28</t>
  </si>
  <si>
    <t>遂宁市河东新区谢超全普通货物运输服务部</t>
  </si>
  <si>
    <t>92510900MA65HJWD7H</t>
  </si>
  <si>
    <t>谢超全</t>
  </si>
  <si>
    <t>川交运管许可 遂 字 510903044368号</t>
  </si>
  <si>
    <t>2023-03-28</t>
  </si>
  <si>
    <t>2027-03-27</t>
  </si>
  <si>
    <t>四川明星新能源科技有限公司</t>
  </si>
  <si>
    <t>91510903906171535D</t>
  </si>
  <si>
    <t>邓斌</t>
  </si>
  <si>
    <t>遂东行审市政﹝2023﹞第0013号</t>
  </si>
  <si>
    <t>金科集美嘉悦四期10KV配电工程，于香林路与景屏路交叉口开挖透水砖人行道2.5m*1.5m，35m*0.6m；占道3m*2m，35m*1.5m</t>
  </si>
  <si>
    <t>2023-03-17</t>
  </si>
  <si>
    <t>2023-03-21</t>
  </si>
  <si>
    <t>遂宁仁里古镇文化旅游开发有限公司</t>
  </si>
  <si>
    <t>91510900MA6266P758</t>
  </si>
  <si>
    <t>杜海斌</t>
  </si>
  <si>
    <t>遂东行审市政﹝2023﹞第0015号</t>
  </si>
  <si>
    <t>遂宁八中拆除旧教学楼占道施工，于广灵路占人行道103m*4m</t>
  </si>
  <si>
    <t>2023-03-22</t>
  </si>
  <si>
    <t>2023-04-20</t>
  </si>
  <si>
    <t>四川铭源环保工程有限公司</t>
  </si>
  <si>
    <t>91510923MA6717GG15</t>
  </si>
  <si>
    <t>刘泽平</t>
  </si>
  <si>
    <t>工程建设涉及城市树木、绿地审批</t>
  </si>
  <si>
    <t>遂东行审市政﹝2023﹞第0014号</t>
  </si>
  <si>
    <t>工程建设涉及城市树木、绿地审批许可证</t>
  </si>
  <si>
    <t>芳洲别苑旁公园新建通信基站，占用草坪3m*3m；</t>
  </si>
  <si>
    <t>2023-03-20</t>
  </si>
  <si>
    <t>2023-04-19</t>
  </si>
  <si>
    <t>船山区段春燕货物运输服务部</t>
  </si>
  <si>
    <t>92510903MA654YER7U</t>
  </si>
  <si>
    <t>段春燕</t>
  </si>
  <si>
    <t>道路运输经营许可延续</t>
  </si>
  <si>
    <t>川交运管许可 遂 字 510903040477号</t>
  </si>
  <si>
    <t>遂东行审市政﹝2023﹞第0010号</t>
  </si>
  <si>
    <t>小康小区DN200、DN100供水管道治理占道开挖，开挖透水砖人行道40m*0.6m，占道40m*1m</t>
  </si>
  <si>
    <t>2023-03-01</t>
  </si>
  <si>
    <t>2023-03-02</t>
  </si>
  <si>
    <t>2023-03-05</t>
  </si>
  <si>
    <t>四川温馥建设工程有限公司</t>
  </si>
  <si>
    <t>91510900MA65E4BK3H</t>
  </si>
  <si>
    <t>谢国荣</t>
  </si>
  <si>
    <t>遂东行审市政（2023）第0011号</t>
  </si>
  <si>
    <t>德水路与东升路交叉口道路扩宽项目，迁移行道树：三叶树15棵，胸径35cm（5棵），28cm（5棵），25cm（1棵），红叶石楠：高80cm，110㎡；路灯4盏，指示牌1个，公交站台1个，路名牌1个。占道145m*7.05m；</t>
  </si>
  <si>
    <t>2023-03-14</t>
  </si>
  <si>
    <t>2023-04-22</t>
  </si>
  <si>
    <t>遂宁市宏扬建筑工程有限公司</t>
  </si>
  <si>
    <t>91510900MA62601T6N</t>
  </si>
  <si>
    <t>杨军</t>
  </si>
  <si>
    <t>遂东行审市政（2023）第0012号</t>
  </si>
  <si>
    <t>河东新区20路、18路公交站台修建项目；东平大道（国玉金都外）迁移行道树小叶榕2棵：胸径35cm、37cm；草坪16m*3m，9m*2m；路沿石24m；占道50m*8m；东平大道（邦泰.云璟北区外）迁移蓝花楹3棵，胸径分别是（16cm、21cm、22cm）；黄葛树1棵，36cm；草坪50㎡；片植花灌木，高0.8m，70㎡</t>
  </si>
  <si>
    <t>2023-04-12</t>
  </si>
  <si>
    <t>四川绿谷龙熹文化传播有限公司</t>
  </si>
  <si>
    <t>91510900MA695HRT9D</t>
  </si>
  <si>
    <t>张红兵</t>
  </si>
  <si>
    <t>娱乐经营许可证</t>
  </si>
  <si>
    <t>510998160010</t>
  </si>
  <si>
    <t>内资歌舞娱乐场所</t>
  </si>
  <si>
    <t>2023-03-06</t>
  </si>
  <si>
    <t>2025-03-05</t>
  </si>
  <si>
    <t>河东新区行政审批局建设股经营许可信息（2023年4月）</t>
  </si>
  <si>
    <t>绵阳橙众文化传播有限公司</t>
  </si>
  <si>
    <t>91510781597509968E</t>
  </si>
  <si>
    <t>张洪</t>
  </si>
  <si>
    <t>510998512023000004</t>
  </si>
  <si>
    <t>极光乐队2023和平与爱.纪念黄家驹30载致敬BEYOND演唱会，2023.6.3市民中心一号花瓣二楼报告厅演出</t>
  </si>
  <si>
    <t>2023-04-10</t>
  </si>
  <si>
    <t>2023-06-03</t>
  </si>
  <si>
    <t>510998512023000003</t>
  </si>
  <si>
    <t>《奥特英雄银河格斗-粉碎阴谋》2023.4.21日遂宁市民中心演出，预计观众800人/场，投入资金10万</t>
  </si>
  <si>
    <t>2023-04-21</t>
  </si>
  <si>
    <t>遂宁市荣森市政工程有限公司</t>
  </si>
  <si>
    <t>91510903MA650CPM4K</t>
  </si>
  <si>
    <t>周仲安</t>
  </si>
  <si>
    <t>遂东行审市政（2023）第0019号</t>
  </si>
  <si>
    <t>东湖雅筑示范区景观工程占道施工，占用公用道路84m*1m。</t>
  </si>
  <si>
    <t>2023-04-18</t>
  </si>
  <si>
    <t>2023-04-25</t>
  </si>
  <si>
    <t>遂东行审市政（2023）第0018号</t>
  </si>
  <si>
    <t>东湖雅筑开设永久性出入口，于香林北路侧迁移广玉兰2棵，胸径16cm；女贞22m*1.7m</t>
  </si>
  <si>
    <t>2023-05-03</t>
  </si>
  <si>
    <t>遂东行审市政（2023）第0017号</t>
  </si>
  <si>
    <t>东湖雅筑开设永久性出入口，于香林北路侧开挖透水砖人行道16m*2m；路沿石44m；占用市政公用道路23m*4m。</t>
  </si>
  <si>
    <t>遂宁市航远机械设备租赁有限公司</t>
  </si>
  <si>
    <t>915109000955898065</t>
  </si>
  <si>
    <t>夏奎</t>
  </si>
  <si>
    <t>川交运管许可 遂 字 510903111568号</t>
  </si>
  <si>
    <t>2023-04-24</t>
  </si>
  <si>
    <t>2027-04-23</t>
  </si>
  <si>
    <t>四川华润万通燃气股份有限公司</t>
  </si>
  <si>
    <t>91510000708995808H</t>
  </si>
  <si>
    <t>汪涛</t>
  </si>
  <si>
    <t>遂东行审市政（2023）第0016号</t>
  </si>
  <si>
    <t>灵泉路38号接驳燃气管线占道开挖，开挖透水砖混凝土及透水砖人行道7m*0.4m；占道8m*3m。2023.4.12~2023.4.21</t>
  </si>
  <si>
    <t>2023-04-11</t>
  </si>
  <si>
    <t>船山区刘财货物运输服务部</t>
  </si>
  <si>
    <t>92510903MA6896GH1D</t>
  </si>
  <si>
    <t>刘财</t>
  </si>
  <si>
    <t>川交运管许可 遂 字 510903041875号</t>
  </si>
  <si>
    <t>道路运输经营许可证换发</t>
  </si>
  <si>
    <t>2027-04-10</t>
  </si>
  <si>
    <t>遂宁市佳乐益佳实业发展有限公司</t>
  </si>
  <si>
    <t>91510900MA684ERD3D</t>
  </si>
  <si>
    <t>赵棋楣</t>
  </si>
  <si>
    <t>施工许可证</t>
  </si>
  <si>
    <t>510993202305180101</t>
  </si>
  <si>
    <t>遂宁金融商业中心C3-1-10项目，位于河东新区五彩缤纷路以东，岚光街以南C3-1-10地块，建设规模62794.27平方米，合同工期2023.4.18~2025.7.30，根据《中华人民共和国建筑法》第八条规定，经审查，本建筑工程符合施工条件，准予施工</t>
  </si>
  <si>
    <t>2023-05-18</t>
  </si>
  <si>
    <t>2025-07-30</t>
  </si>
  <si>
    <t>遂东行审市政﹝2023﹞第0021号</t>
  </si>
  <si>
    <t>10KV仁海线河堤支线改造，广灵路（茶市场出口）修建检查井，开挖透水砖人行道1.5m*1.5m，占道2.5m*2.5m；德水南路（世纪锦江外）占道10m*3m，对面占道2.5m*2m。</t>
  </si>
  <si>
    <t>2023-07-01</t>
  </si>
  <si>
    <t>工程建设涉及城市树木、绿化审批</t>
  </si>
  <si>
    <t>遂东行审市政﹝2023﹞第0022号</t>
  </si>
  <si>
    <t>10KV仁海线河堤支线改造，灵泉路新建检查井，永久占用草坪1.5m*1.5m，占道施工10m*3m；80m*1.5m；东平路（中央美邸外）修建分支箱，永久占用红檵木2m*2m，占道施工4m*5m；德水北路占道施工3.5m*2m</t>
  </si>
  <si>
    <t>2023-05-19</t>
  </si>
  <si>
    <t>2023-06-21</t>
  </si>
  <si>
    <t>遂宁市河东新区段渝亮货物道路运输服务部</t>
  </si>
  <si>
    <t>92510900MA65J55CXU</t>
  </si>
  <si>
    <t>段渝亮</t>
  </si>
  <si>
    <t>川教运管许可 遂 字510903044424号</t>
  </si>
  <si>
    <t>普通货物运输</t>
  </si>
  <si>
    <t>2023-05-22</t>
  </si>
  <si>
    <t>2027-05-21</t>
  </si>
  <si>
    <t>遂宁市唛潮文化娱乐有限公司</t>
  </si>
  <si>
    <t>91510900MAC7MT3T0H</t>
  </si>
  <si>
    <t>刘阳</t>
  </si>
  <si>
    <t>510998160011</t>
  </si>
  <si>
    <t>歌舞娱乐场所</t>
  </si>
  <si>
    <t>2025-05-21</t>
  </si>
  <si>
    <t>遂宁发展水务投资有限公司</t>
  </si>
  <si>
    <t>915109005842420375</t>
  </si>
  <si>
    <t>蒲彩平</t>
  </si>
  <si>
    <t>遂东行审市政（2023）第0020号</t>
  </si>
  <si>
    <t>河东二期新建给水管网，香林路（明潭路口至景屏路口）西侧开挖人行道230m*1.2m；占道230m*3.6m，占道15天</t>
  </si>
  <si>
    <t>2023-05-15</t>
  </si>
  <si>
    <t>2023-05-16</t>
  </si>
  <si>
    <t>2023-05-29</t>
  </si>
  <si>
    <t>遂宁市河东新区吴红梅普通货物运输经营部</t>
  </si>
  <si>
    <t>92510900MACHHJNN3G</t>
  </si>
  <si>
    <t>吴红梅</t>
  </si>
  <si>
    <t>川教运管许可 遂 字510903111592号</t>
  </si>
  <si>
    <t>2023-05-17</t>
  </si>
  <si>
    <t>2027-05-16</t>
  </si>
  <si>
    <t>营业性演出准予许可决定</t>
  </si>
  <si>
    <t>510998512023000007</t>
  </si>
  <si>
    <t>2023.5.28日于四川省遂宁市河东新区五彩缤纷路八馆一中心遂宁市文化馆，演出《灰姑娘与水晶鞋》，当日演出3场</t>
  </si>
  <si>
    <t>2023-05-28</t>
  </si>
  <si>
    <t>510998512023000006</t>
  </si>
  <si>
    <t>营业性演出，2023.6.3日于四川省遂宁市河东新区遂宁市民中心一号花瓣二楼报告厅遂宁市民中心演出《奇思妙想科学秀》，演出2场，演员8人</t>
  </si>
  <si>
    <t>2023-05-10</t>
  </si>
  <si>
    <t>河东新区行政审批局建设股经营许可信息（2023年6月）</t>
  </si>
  <si>
    <t>四川广聚天成建筑工程有限公司</t>
  </si>
  <si>
    <t>91510900MA6263RY06</t>
  </si>
  <si>
    <t>包伟</t>
  </si>
  <si>
    <t>市政设施建设类审批许可</t>
  </si>
  <si>
    <t>遂东行审市政﹝2023﹞第0035号</t>
  </si>
  <si>
    <t>河东新区联盟河水系治理项目水毁修复项目（二期），于旌忠路与东平北路交叉口占道施工，占道90m*5m；60m*15m；工期69天</t>
  </si>
  <si>
    <t>2023-06-28</t>
  </si>
  <si>
    <t>2023-06-29</t>
  </si>
  <si>
    <t>2023-09-06</t>
  </si>
  <si>
    <t>遂东行审市政﹝2023﹞第0034号</t>
  </si>
  <si>
    <t>河东新区联盟河水系治理项目水毁修复项目（二期），于迁移各类花径植物17m*2.7m；自行修复，其中包含石竹、鸢尾、鼠尾草、雄黄草、山桃花、五色梅、满天星、黄金柏棒棒糖）</t>
  </si>
  <si>
    <t>遂宁市河东新区漆武普通货物运输经营部</t>
  </si>
  <si>
    <t>92510900MACJBMQM1E</t>
  </si>
  <si>
    <t>漆武</t>
  </si>
  <si>
    <t>川交运管许可 遂 字510903111661号</t>
  </si>
  <si>
    <t>2023-06-27</t>
  </si>
  <si>
    <t>2027-06-26</t>
  </si>
  <si>
    <t>四川美宁食品供应链科技有限公司</t>
  </si>
  <si>
    <t>91510900MAC6CW5Q14</t>
  </si>
  <si>
    <t>唐和林</t>
  </si>
  <si>
    <t>遂东行审市政﹝2023﹞第0031号</t>
  </si>
  <si>
    <t>美宁美食街香林路开设车辆出入口，迁移蓝花楹3棵，胸径24cm，女贞4m*2m；红叶石楠11m*2m，草坪3m*2m；占用市政道路18m*2m。2023.6.26~2023.7.10</t>
  </si>
  <si>
    <t>2023-06-25</t>
  </si>
  <si>
    <t>2023-06-26</t>
  </si>
  <si>
    <t>2023-07-10</t>
  </si>
  <si>
    <t>遂东行审市政﹝2023﹞第0033号</t>
  </si>
  <si>
    <t>朝阳路小学开设正式出入口，于圣泉路迁移行道树（三叶树）9棵，胸径分别为25cm、35cm（3）、40cm、42cm、43cm（2）、45cm</t>
  </si>
  <si>
    <t>2023-08-26</t>
  </si>
  <si>
    <t>遂东行审市政﹝2023﹞第0032号</t>
  </si>
  <si>
    <t>朝阳路小学开设正式出入口，于圣泉路侧占道施工，开挖透水砖人行道59m*3m；迁移路灯3盏、占道200m*3m；工期60天</t>
  </si>
  <si>
    <t>遂宁市东之夜歌城</t>
  </si>
  <si>
    <t>91510900MAC8YX3Q3N</t>
  </si>
  <si>
    <t>谢俊梅</t>
  </si>
  <si>
    <t>510998160013</t>
  </si>
  <si>
    <t>2025-06-25</t>
  </si>
  <si>
    <t>遂宁市魅力时光歌舞厅</t>
  </si>
  <si>
    <t>91510900MABX1RQYX7</t>
  </si>
  <si>
    <t>魏萍</t>
  </si>
  <si>
    <t>510998160014</t>
  </si>
  <si>
    <t>遂东行审市政﹝2023﹞第0029号</t>
  </si>
  <si>
    <t>河东新区天幕里新接中压燃气管道工程，于原318国道旁学苑小区外，开挖杜鹃92.3m*0.7m</t>
  </si>
  <si>
    <t>2023-06-12</t>
  </si>
  <si>
    <t>2023-06-13</t>
  </si>
  <si>
    <t>2023-07-02</t>
  </si>
  <si>
    <t>遂东行审市政﹝2023﹞第0028号</t>
  </si>
  <si>
    <t>河东新区天幕里新接中压燃气管道工程，于原318国道旁学苑小区外，占道施工，占道120m*2.5m，车行道开挖23.6m*0.7m；花岗石人行道开挖27.5m*0.7m</t>
  </si>
  <si>
    <t>遂东行审市政(2023)第0024号</t>
  </si>
  <si>
    <t>邦泰云璟南区，于旌忠路开设正小区机动车出入口、正门出入口、临时出入口，迁移重阳木12棵（胸径分别为17cm、19cm*2、20cm*2、21cm*4、22cm*3）、紫薇1棵，胸径8cm；乐昌含笑迁移3棵（胸径20cm、21cm*2）、红檵木迁移50m*1m；金叶女贞迁移50m*1.5m。</t>
  </si>
  <si>
    <t>2023-06-07</t>
  </si>
  <si>
    <t>2023-06-08</t>
  </si>
  <si>
    <t>2023-06-14</t>
  </si>
  <si>
    <t>遂东行审市政（2023）第0027号</t>
  </si>
  <si>
    <t>邦泰云璟南区，于旌忠路开设正小区机动车出入口、正门出入口、临时出入口，施工占道12m*4m、30m*4m、30m*2.5m、36m*4m、20m*2.5m</t>
  </si>
  <si>
    <t>510993202306070101</t>
  </si>
  <si>
    <t>邦泰云璟南区（二期）14#楼、18#楼、24#-42#楼、45#楼及地下室，建设规模136353.68㎡，建设地址位于河东新区二期旌忠路以南、东平北路以东（HD05-03-01地块）</t>
  </si>
  <si>
    <t>2025-05-30</t>
  </si>
  <si>
    <t>绿乘（成都）文化传播有限公司</t>
  </si>
  <si>
    <t>91510114MAC6YKWE2R</t>
  </si>
  <si>
    <t>李清</t>
  </si>
  <si>
    <t>510998512023000010</t>
  </si>
  <si>
    <t>《冰雪奇缘》2023.6.10~2023.6.11于河东新区香林南路300号遂宁万达广场4栋4F-B，5F-A成都万达国际电影城有限公司遂宁万达广场店1号厅演出12场，每场人次190人</t>
  </si>
  <si>
    <t>2023-06-10</t>
  </si>
  <si>
    <t>2023-06-11</t>
  </si>
  <si>
    <t>小微型客车租赁备案</t>
  </si>
  <si>
    <t>川租510903000101</t>
  </si>
  <si>
    <t>小微型客车租赁服务备案，企业经营地址：平泉路2号金科美湖湾4栋2层1号</t>
  </si>
  <si>
    <t>杨绪</t>
  </si>
  <si>
    <t>其他建设工程消防验收备案</t>
  </si>
  <si>
    <t>遂东消备凭（2023）0006号</t>
  </si>
  <si>
    <t>煦阳.幸福里建设工程，位于河东新区东平干道以东，小康小区以西（B-01)地块，总建筑面积47239.73㎡，其中地下一层，建筑面积12564.66㎡，地上1-16层，建筑高度2-48.25m，建筑面积34675.07㎡，1#为商业、公寓；2#-5#楼为商业、住宅；垃圾用房，属于民用建筑，消防验收备案资料齐全，未被确定为检查对象）</t>
  </si>
  <si>
    <t>中国太平洋人寿保险股份有限公司遂宁中心支公司</t>
  </si>
  <si>
    <t>91510903572750667D</t>
  </si>
  <si>
    <t>陈星</t>
  </si>
  <si>
    <t>遂东消备抽（2023）0004号</t>
  </si>
  <si>
    <t>中国太平洋人寿保险股份有限公司遂宁中心支公司装修工程，位于遂宁市河东新区五彩缤纷路200号东湖丽景4栋1楼8号、5栋2层1号；总建筑面积887.54㎡，其中地下0层，建筑面积0㎡；地上1-2层，建筑高度5.7-11.7m，建筑面积887.54㎡，地上1-2层为商业，属于民用建筑，备案凭证文号：遂东消备凭（2023）0005号，被确定为检查对象。经检查，该工程符合建设工程消防验收有关规定</t>
  </si>
  <si>
    <t>河东新区行政审批局建设股经营许可信息（2023年7月）</t>
  </si>
  <si>
    <t>遂宁市河东新区蒲千富普通货物运输服务部</t>
  </si>
  <si>
    <t>92510900MA65GYCQ1E</t>
  </si>
  <si>
    <t>蒲千富</t>
  </si>
  <si>
    <t>道路货物运输经营许可</t>
  </si>
  <si>
    <t>川交运管许 遂字 510903029899号</t>
  </si>
  <si>
    <t>道路货物运输经营许可证</t>
  </si>
  <si>
    <t>2023-07-28</t>
  </si>
  <si>
    <t>2027-07-27</t>
  </si>
  <si>
    <t>天遂建设工程有限公司</t>
  </si>
  <si>
    <t>91510900MA66CF5R25</t>
  </si>
  <si>
    <t>李强</t>
  </si>
  <si>
    <t>遂东行审市政（2023）第0041号</t>
  </si>
  <si>
    <t>祈福桥修缮占道施工，祈福桥两侧打围30m*（3+0.15）</t>
  </si>
  <si>
    <t>2023-08-11</t>
  </si>
  <si>
    <t>遂宁优筑基业房地产开发有限公司</t>
  </si>
  <si>
    <t>91510900MA65LREY8K</t>
  </si>
  <si>
    <t>胡锐</t>
  </si>
  <si>
    <t>遂东行审市政（2023）第0040号</t>
  </si>
  <si>
    <t>天骄院商业广场人行道铺装占道施工，占道26m*3.5m；占道15天</t>
  </si>
  <si>
    <t>2023-07-26</t>
  </si>
  <si>
    <t>2023-07-27</t>
  </si>
  <si>
    <t>2023-08-15</t>
  </si>
  <si>
    <t>遂宁市河东新区夏莉春货物道路运输服务部</t>
  </si>
  <si>
    <t>92510900MACNY19640</t>
  </si>
  <si>
    <t>夏莉春</t>
  </si>
  <si>
    <t>川交运管许 遂字 510903111682号</t>
  </si>
  <si>
    <t>2023-07-19</t>
  </si>
  <si>
    <t>2027-07-18</t>
  </si>
  <si>
    <t>遂宁市河东新区艳顺货物运输服务部</t>
  </si>
  <si>
    <t>92510900MACQB5XQ9J</t>
  </si>
  <si>
    <t>黄小艳</t>
  </si>
  <si>
    <t>川交运管许 遂字 510903111684号</t>
  </si>
  <si>
    <t>遂宁海鸿兴盛建筑工程有限公司</t>
  </si>
  <si>
    <t>91510900MA6939X66W</t>
  </si>
  <si>
    <t>袁明海</t>
  </si>
  <si>
    <t>遂东行审市政（2023）第0039号</t>
  </si>
  <si>
    <t>八中改扩建10kv变电工程，开挖花岗石人行道8m*0.4m；混凝土路面17m*0.4m；占道25m*2m</t>
  </si>
  <si>
    <t>2023-07-18</t>
  </si>
  <si>
    <t>遂宁市灵山园艺有限公司</t>
  </si>
  <si>
    <t>91510900662759681U</t>
  </si>
  <si>
    <t>黄伟</t>
  </si>
  <si>
    <t>工程建设涉及城市绿地、树木审批</t>
  </si>
  <si>
    <t>遂东行审市政（2023）第0038号</t>
  </si>
  <si>
    <t>慈音派出所装修，新建旗台，迁移门前两颗行道树（香林路侧小叶榕32cm、34cm）</t>
  </si>
  <si>
    <t>2023-07-17</t>
  </si>
  <si>
    <t>遂宁市河东新区陈丽华货物运输服务部</t>
  </si>
  <si>
    <t>92510900MA66LPHL65</t>
  </si>
  <si>
    <t>陈丽华</t>
  </si>
  <si>
    <t>川交运管许 遂字 510903034802号</t>
  </si>
  <si>
    <t>2027-07-17</t>
  </si>
  <si>
    <t>遂宁市河东新区滕兵货物运输经营部</t>
  </si>
  <si>
    <t>92510900MA695ENF0C</t>
  </si>
  <si>
    <t>滕兵</t>
  </si>
  <si>
    <t>川交运管许 遂字 510903111685号</t>
  </si>
  <si>
    <t>2023-07-20</t>
  </si>
  <si>
    <t>2027-07-19</t>
  </si>
  <si>
    <t>遂东行审市政（2023）第0036号</t>
  </si>
  <si>
    <t>邦泰云璟，于香林北路开设机动车出入口，迁移女贞10m*1.8m，广玉兰3颗（胸径21cm、22cm、22cm））</t>
  </si>
  <si>
    <t>2023-06-30</t>
  </si>
  <si>
    <t>遂东行审市政（2023）第0037号</t>
  </si>
  <si>
    <t>邦泰云璟，于香林北路开设机动车出入口，开挖人行道10m*3m；路沿石34m，占道14m*4m</t>
  </si>
  <si>
    <t>遂宁黑桃咔娱乐有限公司</t>
  </si>
  <si>
    <t>91510900MAC96GWA9K</t>
  </si>
  <si>
    <t>刘峰</t>
  </si>
  <si>
    <t>510998160015</t>
  </si>
  <si>
    <t>2025-06-29</t>
  </si>
  <si>
    <t>营业性演出</t>
  </si>
  <si>
    <t>510997512023000003</t>
  </si>
  <si>
    <t>《科学物理秀》2023.8.5~2023.8.6，10：00~12：00 ；14：30~16：30；19：00~20：30共计演出12场，演员3名，万达广场4栋4F-B 5F-A1号厅</t>
  </si>
  <si>
    <t>2023-08-05</t>
  </si>
  <si>
    <t>2023-08-06</t>
  </si>
  <si>
    <t>510997512023000002</t>
  </si>
  <si>
    <t>哪吒闹海，2023.7.29日文化馆演出2场，预计每场观众320人，演员9人</t>
  </si>
  <si>
    <t>2023-07-21</t>
  </si>
  <si>
    <t>2023-07-29</t>
  </si>
  <si>
    <t>510997512023000001</t>
  </si>
  <si>
    <t>卡农音乐会2023.8.19日万达影城演出2场</t>
  </si>
  <si>
    <t>2023-07-03</t>
  </si>
  <si>
    <t>2023-08-19</t>
  </si>
  <si>
    <t>遂宁市机关事务服务中心</t>
  </si>
  <si>
    <t>12510800MB142207XC</t>
  </si>
  <si>
    <t>谢鹏</t>
  </si>
  <si>
    <t>遂东行审市政〔2023〕第42号</t>
  </si>
  <si>
    <t>遂宁市机关事务服务中心10kv配电增容工程，于圣泉路91号占道施工，开挖透水砖人行道3m*0.6m；红檵木3m*2m；占道5m*1m</t>
  </si>
  <si>
    <t>2023-07-31</t>
  </si>
  <si>
    <t>河东新区行政审批局建设股经营许可信息（2023年8月）</t>
  </si>
  <si>
    <t>遂宁凯诗曼歌厅</t>
  </si>
  <si>
    <t>91510900MACHDTF18G</t>
  </si>
  <si>
    <t>蒋启才</t>
  </si>
  <si>
    <t>娱乐经营许可</t>
  </si>
  <si>
    <t>510998160018</t>
  </si>
  <si>
    <t>2023-08-21</t>
  </si>
  <si>
    <t>2025-08-20</t>
  </si>
  <si>
    <t>遂东行审市政（2023）第0049号</t>
  </si>
  <si>
    <t>河东二期给水管网一标段项目自来水管入廊（东阳路至玉屏路段），于香林路（河东灯具城）占用市政道路19m*8.5m</t>
  </si>
  <si>
    <t>2023-08-18</t>
  </si>
  <si>
    <t>2023-11-16</t>
  </si>
  <si>
    <t>遂东行审市政（2023）第0046号</t>
  </si>
  <si>
    <t>涪园路与南海路自来水管改造占道施工，占道78m*2m</t>
  </si>
  <si>
    <t>2023-08-14</t>
  </si>
  <si>
    <t>2023-08-29</t>
  </si>
  <si>
    <t>遂宁市河东新区蓝羽歌厅</t>
  </si>
  <si>
    <t>91510900MA699WE95F</t>
  </si>
  <si>
    <t>周法精</t>
  </si>
  <si>
    <t>510998160017</t>
  </si>
  <si>
    <t>2025-08-13</t>
  </si>
  <si>
    <t>遂宁市美洛派对娱乐有限公司</t>
  </si>
  <si>
    <t>91510900MACJJM8K44</t>
  </si>
  <si>
    <t>李波</t>
  </si>
  <si>
    <t>510998160016</t>
  </si>
  <si>
    <t>河东新区世纪音乐城</t>
  </si>
  <si>
    <t>91510900326954779Q</t>
  </si>
  <si>
    <t>陈斌</t>
  </si>
  <si>
    <t>510903160511</t>
  </si>
  <si>
    <t>2023-08-09</t>
  </si>
  <si>
    <t>遂东行审市政（2023）第0045号</t>
  </si>
  <si>
    <t>河东二期给水管网一标段项目自来水管入廊占道施工，于金科.集美嘉悦东平路口占用市政道路20m*6m</t>
  </si>
  <si>
    <t>2023-08-10</t>
  </si>
  <si>
    <t>2023-11-07</t>
  </si>
  <si>
    <t>四川爱克斯文化传媒有限公司</t>
  </si>
  <si>
    <t>91510900MA7GXH748F</t>
  </si>
  <si>
    <t>谢林江</t>
  </si>
  <si>
    <t>遂东行审市政（2023）第0044号</t>
  </si>
  <si>
    <t>于东平路与紫竹路交叉口装修占道，占道29m*6m、16m*3m</t>
  </si>
  <si>
    <t>2023-08-24</t>
  </si>
  <si>
    <t>河东新区行政审批局建设股经营许可信息（2023年9月）</t>
  </si>
  <si>
    <t>遂东行审市政（2023）第0061号</t>
  </si>
  <si>
    <t>船山公司110KV永兴站至五彩缤纷路新建线路工程，于东湖路北侧新建一座电缆分支箱，开挖女贞2.5m*2.5m，三角梅一颗，占道2.5m*2.5m；鹤云路南侧新建一座电缆分支箱，开挖女贞2.5m*2.5m，占道2.5m*2.5m；由五彩缤纷路顶管至东湖路交叉口，五彩缤纷路占道8m*5m；东湖路侧占道2m*2m</t>
  </si>
  <si>
    <t>2023-09-27</t>
  </si>
  <si>
    <t>2023-10-07</t>
  </si>
  <si>
    <t>2023-10-21</t>
  </si>
  <si>
    <t>四川滕达货物运输有限责任公司</t>
  </si>
  <si>
    <t>91510900MACNQUA66C</t>
  </si>
  <si>
    <t>川交运管许 遂字 510903111748号</t>
  </si>
  <si>
    <t>2023-09-18</t>
  </si>
  <si>
    <t>2027-09-17</t>
  </si>
  <si>
    <t>中泰金安建设工程有限公司</t>
  </si>
  <si>
    <t>91510900MA62HP676T</t>
  </si>
  <si>
    <t>杨辉旭</t>
  </si>
  <si>
    <t>川交运管许 遂字 510903111747号</t>
  </si>
  <si>
    <t>2023-09-16</t>
  </si>
  <si>
    <t>2027-09-15</t>
  </si>
  <si>
    <t>遂宁有趣儿童游乐有限公司</t>
  </si>
  <si>
    <t>91510900MAC5QNWX1T</t>
  </si>
  <si>
    <t>张楠</t>
  </si>
  <si>
    <t>510998160019</t>
  </si>
  <si>
    <t>游艺娱乐场所</t>
  </si>
  <si>
    <t>2025-09-17</t>
  </si>
  <si>
    <t>遂东行审市政（2023）第0058号</t>
  </si>
  <si>
    <t>龙建路桥有限公司遂宁分公司项目部食堂接气，占道开挖，于五彩缤纷路铁路桥前行100m人行道处碰口，占道开挖透水砖人行道4m*1.5m，打围6m*3m</t>
  </si>
  <si>
    <t>2023-09-19</t>
  </si>
  <si>
    <t>2023-09-20</t>
  </si>
  <si>
    <t>2023-10-04</t>
  </si>
  <si>
    <t>四川省明泰建设工程有限公司</t>
  </si>
  <si>
    <t>91510903759740100B</t>
  </si>
  <si>
    <t>秦明元</t>
  </si>
  <si>
    <t>遂东行审市政（2023）第0056号</t>
  </si>
  <si>
    <t>遂宁市公安局智慧警务中心技术用房项目施工出入口，因车辆出入受限，申请迁移道路指示牌一座，占道施工3天。</t>
  </si>
  <si>
    <t>2023-09-15</t>
  </si>
  <si>
    <t>四川公路桥梁建设集团有限公司</t>
  </si>
  <si>
    <t>9151000020181190XN</t>
  </si>
  <si>
    <t>熊国斌</t>
  </si>
  <si>
    <t>遂东行审市政（2023）第0057号</t>
  </si>
  <si>
    <t>涪江六桥建设项目，五彩缤纷路侧项目施工出入口，因车辆出入，需拆除分车绿化带，拆除路沿石38m，樱花5颗（胸径19cm*3、20cm*2）、红叶石楠19m*2m，女贞19m*1m</t>
  </si>
  <si>
    <t>510997512023000006</t>
  </si>
  <si>
    <t>永远的霍格沃兹-哈利波特烛光视听音乐会10.4日遂宁市市民中心一号花瓣二楼报告厅演出1场，演员6人，每场800观众。拟投入10万元</t>
  </si>
  <si>
    <t>2023-09-07</t>
  </si>
  <si>
    <t>遂宁金科房地产开发有限公司</t>
  </si>
  <si>
    <t>91510900MA668NKY5N</t>
  </si>
  <si>
    <t>彭莉翔</t>
  </si>
  <si>
    <t>其他工程消防验收备案</t>
  </si>
  <si>
    <t>遂东消备凭（2023）0008号</t>
  </si>
  <si>
    <t>遂宁金科.集美嘉悦三期（6#-14￥、19#楼）建设项目（施工单位：广元市永固建设有限公司、重庆黑马消防工程有限公司；技术服务机构：四川国盛致远科技有限公司；地址：遂宁市河东新区二期锦台路以南，东平北路以西D1-1-06地块；总建筑面积64425.65㎡，其中地下一层，建筑面积15774.10㎡；地上1-11层，建筑高度5.95-32.85m，建筑面积48651.55㎡，6#-12#楼为住宅，13#、14#、19#楼为商业，公厕50㎡、地上垃圾用房109.85㎡，属于民用建筑）消防验收备案，备案材料齐全，未被确定为检查对象。）</t>
  </si>
  <si>
    <t>2023-09-14</t>
  </si>
  <si>
    <t>四川三月文化集团有限责任公司</t>
  </si>
  <si>
    <t>915109000603492396</t>
  </si>
  <si>
    <t>黄三月</t>
  </si>
  <si>
    <t>遂东消备凭（2023）0007号</t>
  </si>
  <si>
    <t>遂宁市河东新区三月楼美术馆风貌改造项目，地址：遂宁市河东新区紫竹路1号世纪锦江国际公寓9栋，总建筑面积2868.96㎡，其中地下0层，地上1-3层，建筑高度11.1m，建筑面积2868.96㎡，9#为城镇住宅用地/文化，属于民用建筑。提交备案材料齐全，该工程未被确定为检查对象</t>
  </si>
  <si>
    <t>2023-09-01</t>
  </si>
  <si>
    <t>遂东行审市政（2023）第0059号</t>
  </si>
  <si>
    <t>遂宁应用高级技工学院于南海路开设正式出入口，开挖人行道7.6*3；移树一颗，占道9m*3m；香山街临时施工出入口开挖麦冬6m*2m，迁移小叶榕1颗，胸径35cm；占道6m*3m。</t>
  </si>
  <si>
    <t>2023-09-26</t>
  </si>
  <si>
    <t>2023-10-16</t>
  </si>
  <si>
    <t>河东新区行政审批局建设股经营许可信息（2023年10月）</t>
  </si>
  <si>
    <t>锦泰财产保险股份有限公司遂宁中心支公司</t>
  </si>
  <si>
    <t>91510900085834759Q</t>
  </si>
  <si>
    <t>王勇</t>
  </si>
  <si>
    <t>遂东消备凭（2023）0009号</t>
  </si>
  <si>
    <t>锦泰财产保险股份有限公司遂宁中心支公司本部职场装修工程，地址：四川省遂宁市河东新区德水中路911号尚城四期.澜庭15栋2层（部分）；总建筑面积：374.34㎡，其中地下0层；地上第2层(部分），建筑高度5.8m，建筑面积374.34㎡，为批发零售用地/商业服务，属于民用建筑。资料齐全，未被确定为检查对象。</t>
  </si>
  <si>
    <t>2023-10-08</t>
  </si>
  <si>
    <t>南宁市柚子文化传媒有限公司</t>
  </si>
  <si>
    <t>91450103MACN83KF1U</t>
  </si>
  <si>
    <t>黄志</t>
  </si>
  <si>
    <t>510997512023000007</t>
  </si>
  <si>
    <t>2023.10.14~2023.10.15日于万达广场4栋万达影城演出“儿童剧《冰雪女王》12场，演员人数7人，总投资10万元”</t>
  </si>
  <si>
    <t>2023-10-14</t>
  </si>
  <si>
    <t>2023-10-15</t>
  </si>
  <si>
    <t>绵阳懋光聚演科技有限公司</t>
  </si>
  <si>
    <t>91510781MABPH6XWOT</t>
  </si>
  <si>
    <t>蒋蒙</t>
  </si>
  <si>
    <t>510997512023000008</t>
  </si>
  <si>
    <t>2023.11.18日于遂宁市市民中心一号花瓣二楼报告厅演出一场“信念乐队2023海阔天空-致敬BEYOND40周年演唱会”，演员13人，总投资10万元</t>
  </si>
  <si>
    <t>2023-10-09</t>
  </si>
  <si>
    <t>2023-11-18</t>
  </si>
  <si>
    <t>遂宁龙建路桥建设工程有限公司</t>
  </si>
  <si>
    <t>91510900MA62T3PJ09</t>
  </si>
  <si>
    <t>苗海龙</t>
  </si>
  <si>
    <t>遂东行审市政（2023）第0067号</t>
  </si>
  <si>
    <t>旌忠路新建港湾式公交站台；河东艺境对面占道60m*2.5m；邦泰云璟北占道50m*2.5m</t>
  </si>
  <si>
    <t>2023-10-25</t>
  </si>
  <si>
    <t>2023-10-26</t>
  </si>
  <si>
    <t>2023-10-29</t>
  </si>
  <si>
    <t>遂宁市河东新区环球音乐城</t>
  </si>
  <si>
    <t>91510900MA62633W1A</t>
  </si>
  <si>
    <t>雷波</t>
  </si>
  <si>
    <t>510903160479</t>
  </si>
  <si>
    <t>娱乐经营许可证（延续）</t>
  </si>
  <si>
    <t>2023-11-04</t>
  </si>
  <si>
    <t>2025-11-03</t>
  </si>
  <si>
    <t>遂宁咔酒娱乐有限公司</t>
  </si>
  <si>
    <t>91510900MACGF8CG4D</t>
  </si>
  <si>
    <t>王春</t>
  </si>
  <si>
    <t>510998160021</t>
  </si>
  <si>
    <t>2023-10-24</t>
  </si>
  <si>
    <t>2025-10-23</t>
  </si>
  <si>
    <t>四川亚顺运输有限公司</t>
  </si>
  <si>
    <t>91510900MAC70MC44K</t>
  </si>
  <si>
    <t>翟亚军</t>
  </si>
  <si>
    <t>川交运管许 遂字 510903111786号</t>
  </si>
  <si>
    <t>2023-10-20</t>
  </si>
  <si>
    <t>2027-10-19</t>
  </si>
  <si>
    <t>遂宁市恩启歌厅</t>
  </si>
  <si>
    <t>91510900MACF89G96H</t>
  </si>
  <si>
    <t>梁海兵</t>
  </si>
  <si>
    <t>510998160020</t>
  </si>
  <si>
    <t>2023-10-23</t>
  </si>
  <si>
    <t>2025-10-22</t>
  </si>
  <si>
    <t>遂东行审市政（2023）第0066号</t>
  </si>
  <si>
    <t>河东新区旗山路（中心医院河东分院北门外）新建港湾式公交站台，迁移广玉兰6颗（12cm、25cm*3、28cm*2）、红叶石楠30㎡（高0.8m），女贞球3颗（高1.5m、冠幅1.5m）、草坪50㎡。占道6m*61m、6m*39m。</t>
  </si>
  <si>
    <t>2023-11-19</t>
  </si>
  <si>
    <t>遂宁市德御恒科技有限公司</t>
  </si>
  <si>
    <t>91510900MACCX4GM28</t>
  </si>
  <si>
    <t>王春花</t>
  </si>
  <si>
    <t>互联网上网服务营业场所设立审批</t>
  </si>
  <si>
    <t>510998200002</t>
  </si>
  <si>
    <t>网络文化经营许可证</t>
  </si>
  <si>
    <t>提供互联网上网服务</t>
  </si>
  <si>
    <t>2025-10-15</t>
  </si>
  <si>
    <t>遂东行审市政（2023）第0065号</t>
  </si>
  <si>
    <t>河东二期给水管网明谭路过街管道施工，共计6处过街，没处钻管作业区占道10m*10m</t>
  </si>
  <si>
    <t>2023-10-10</t>
  </si>
  <si>
    <t>2023-11-26</t>
  </si>
  <si>
    <t>遂东行审市政（2023）第0064号</t>
  </si>
  <si>
    <t>河东二期给水管网东湖路过街管道施工，共计5处过街，没处钻管作业区占道10m*10m</t>
  </si>
  <si>
    <t>遂东行审市政（2023）第0063号</t>
  </si>
  <si>
    <t>东涪公司三旧文旅改造项目安装给水工程，于原318国道天幕里处定向钻施工新建管线接驳自来水。开挖红色透水砖3m*2m；占道15m*2m、6m*3m</t>
  </si>
  <si>
    <t>遂东行审市政（2023）第0062号</t>
  </si>
  <si>
    <t>三月美术楼风貌改造项目，移植门口2颗乔木，天竺桂（胸径25cm、20cm）</t>
  </si>
  <si>
    <t>遂宁市中心医院</t>
  </si>
  <si>
    <t>1251080045131317XH</t>
  </si>
  <si>
    <t>何素玉</t>
  </si>
  <si>
    <t>遂东行审市政（2023）第0077号</t>
  </si>
  <si>
    <t>中心医院生活区总坪拆除围挡施工打围，东平路占道40m*1m、旗山路76m*1m、德水路与旗山路交汇处25m*1m、德水北路25m*4m、41m*1.5m；</t>
  </si>
  <si>
    <t>2023-12-11</t>
  </si>
  <si>
    <t>2023-12-13</t>
  </si>
  <si>
    <t>2024-01-26</t>
  </si>
  <si>
    <t>四川华筑联投置业有限公司</t>
  </si>
  <si>
    <t>91510900MAACPMN09A</t>
  </si>
  <si>
    <t>李筱迪</t>
  </si>
  <si>
    <t>遂东消备凭（2023）0010号</t>
  </si>
  <si>
    <t>建设工程消防验收备案凭证</t>
  </si>
  <si>
    <t>河东艺境建设项目（施工单位：四川中天振华建设工程有限公司、四川元信消防工程有限公司；技术服务机构：四川优睿轩消防科技有限公司；地址：河东新区二期旌忠路以北，香林北路以东（HD05-04-13地块）；总建筑面积65657.3㎡，其中地下一层，建筑面积16536.83㎡；地上1-11层，建筑高度12.7-32.9m，建筑面积49120.47㎡，2#-10#楼为住宅，含门卫室；1#楼为商业，含物管用房、社区服务站、文化活动站、老年日间照料中心、儿童及老年室内活动场所、体育健身室内活动场地、公厕、通讯用房，属于民用建筑），备案材料提供齐全，未被确定未检查对象，准予备案！</t>
  </si>
  <si>
    <t>遂东行审市政（2023）第0084号</t>
  </si>
  <si>
    <t>君豪.东湖雅筑明谭路开设永久性出入口占道施工，明谭路占用市政道路5m*4m</t>
  </si>
  <si>
    <t>2023-12-28</t>
  </si>
  <si>
    <t>2023-12-30</t>
  </si>
  <si>
    <t>2024-01-04</t>
  </si>
  <si>
    <t>遂东行审市政（2023）第0083号</t>
  </si>
  <si>
    <t>君豪.东湖雅筑明谭路商业广场铺装占道施工，占用市政道路55m*1.5m</t>
  </si>
  <si>
    <t>2023-12-29</t>
  </si>
  <si>
    <t>遂东行审市政（2023）第0080号</t>
  </si>
  <si>
    <t>河东二期给水管网项目五彩缤纷路段入廊占道施工，五彩缤纷路与烟霞路交叉口占道10m*10m，2个点位，1m*1m草坪；与夕照街交叉口占道2个点位，各占10m*10m；梅清路交叉口，占道2个点位，各占10m*10m；1m*1m草坪；与香林北路交叉口3个点位，各10m*10m。</t>
  </si>
  <si>
    <t>2023-12-19</t>
  </si>
  <si>
    <t>2023-12-20</t>
  </si>
  <si>
    <t>2023-12-31</t>
  </si>
  <si>
    <t>遂东行审市政（2023）第0079号</t>
  </si>
  <si>
    <t>河东二期给水管网项目芳洲路入廊占道施工，芳洲路与东林路交叉口5个点位，占道10m*10m；永久性占用草坪1m*1m；临时占用草坪40m*10m，芳洲路与景屏路交叉口临时占用草坪10m*10m</t>
  </si>
  <si>
    <t>遂东行审市政（2023）第0081号</t>
  </si>
  <si>
    <t>河东天骄院杨柳路商业消防通道铺装占道施工，占道20m*7m</t>
  </si>
  <si>
    <t>2024-01-03</t>
  </si>
  <si>
    <t>遂宁市梦幻明珠室内儿童游乐有限责任公司</t>
  </si>
  <si>
    <t>91510900MAD3RA0R9J</t>
  </si>
  <si>
    <t>胡佳</t>
  </si>
  <si>
    <t>游艺娱乐许可</t>
  </si>
  <si>
    <t>510998160026</t>
  </si>
  <si>
    <t>2023-11-27</t>
  </si>
  <si>
    <t>2025-11-26</t>
  </si>
  <si>
    <t>河东新区行政审批局建设股经营许可信息（2024年1月）</t>
  </si>
  <si>
    <t>遂宁新蜀实业有限公司</t>
  </si>
  <si>
    <t>91510900MA67EGW16L</t>
  </si>
  <si>
    <t>冉汶翰</t>
  </si>
  <si>
    <t>生产建设项目水土保持方案审批（新办）</t>
  </si>
  <si>
    <t>遂东水批函〔2024〕1号</t>
  </si>
  <si>
    <t>遂宁市河东新区中脊棚户改造项目，位于遂宁市河东新区二区东湖路以北、东平北路以西（中心坐标：E105°34.19.00，N30°34.7.64），本项目总占地面积5.99h㎡，其中永久占地4.37h㎡，临时占地1.62h㎡，类型为二类居住用地（该宗地用于修建不以营利的非货币安置的棚户区改造用房），本项目土石开挖总量11.13万m³（含表土剥离1.50万m³），土石方回填总量7.09万m³（含表土回覆1.50万m³），产生土石方余方4.04万m³全部运至“遂宁市河东新区永盛湖畔棚户区改造项目”地块临时堆存，后期拟作为该项目回填利用，不设置永久弃渣场。</t>
  </si>
  <si>
    <t xml:space="preserve">遂宁市河东新区刘琼普通货物道路运输服务部
</t>
  </si>
  <si>
    <t>92510900MA68YYGR6R</t>
  </si>
  <si>
    <t>刘琼</t>
  </si>
  <si>
    <t>道路货物运输经营许可（换发）</t>
  </si>
  <si>
    <t>510903044597</t>
  </si>
  <si>
    <t>傅坪</t>
  </si>
  <si>
    <t>遂东行审市政〔2024〕第001号</t>
  </si>
  <si>
    <t>邦泰云璟北区接入市政雨污水管网占道施工，于旌忠路与东平北路交叉口开挖8m*1.5m，占道6m*6m，6m*3.8m；旌忠路公交站台旁，开挖5m*1.5m，占道6m*3.8m，6m*2.5m，1.4~1.18日</t>
  </si>
  <si>
    <t>重庆凯尔辛基园林有限公司</t>
  </si>
  <si>
    <t>915001027980153901</t>
  </si>
  <si>
    <t>余文均</t>
  </si>
  <si>
    <t>遂东行审市政〔2024〕第002号</t>
  </si>
  <si>
    <t>金科.集美嘉悦三期开设正式出入口，于香林北路占道30m*1m，锦台路占道17m*4m，1.9~1.22号</t>
  </si>
  <si>
    <t>遂东行审市政〔2024〕第003号</t>
  </si>
  <si>
    <t>君豪.东湖雅筑商业广场铺装及开设永久性出入口施工占道延期，于明谭路占道60m*4m，1.5~1.16</t>
  </si>
  <si>
    <t>遂宁市新瑞建设开发有限公司</t>
  </si>
  <si>
    <t>91510900MA6ACNWF17</t>
  </si>
  <si>
    <t>廖家全</t>
  </si>
  <si>
    <t>遂东行审市政〔2024〕第004号</t>
  </si>
  <si>
    <t>君豪.东湖雅筑开设消防出入口施工占道，于香林北路拆除分车绿化带路沿石16m，占道7m*2m。1.13~1.17</t>
  </si>
  <si>
    <t>遂东行审市政〔2024〕第005号</t>
  </si>
  <si>
    <t>君豪.东湖雅筑开设消防出入口施工占道，于香林北路拆除分车绿化带，迁移绿篱7m*1.7m，蓝花楹一颗，胸径22cm。1.13~1.17</t>
  </si>
  <si>
    <t>四川中盛瑞城建设工程有限公司</t>
  </si>
  <si>
    <t>91510100MA6CDKY71</t>
  </si>
  <si>
    <t>常胜民</t>
  </si>
  <si>
    <t>遂东行审市政〔2024〕第006号</t>
  </si>
  <si>
    <t>邦泰.云璟南区埋设电缆，于东阳路与东平北路交叉口，开挖草坪80m*0.8m，公共绿地占道80m*2m，开挖人行道10m*0.8m，占道10m*2m。</t>
  </si>
  <si>
    <t>四川大发建筑工程有限公司</t>
  </si>
  <si>
    <t xml:space="preserve">91510900749604842B
</t>
  </si>
  <si>
    <t>贺泽金</t>
  </si>
  <si>
    <t>遂东行审市政〔2024〕第007号</t>
  </si>
  <si>
    <t>遂宁市河东新区灵泉景区建设项目（一标段）通信线路改迁，开挖混凝土路面36m*0.4m，占道36m*2m，1.13~1.22</t>
  </si>
  <si>
    <t>遂宁市达瑞建筑劳务有限公司</t>
  </si>
  <si>
    <t>91510900MA621L0X2H</t>
  </si>
  <si>
    <t>黄琦</t>
  </si>
  <si>
    <t>510903111885</t>
  </si>
  <si>
    <t>遂东消备凭〔2024〕01号</t>
  </si>
  <si>
    <t>河东天骄院建设项目（施工单位：四川优筑建设工程有限公司；技术服务机构：四川优诺消防检测有限公司；地址：河东新区一期杨柳路以南，东平大道以西（HD15-04-02地块）；总建筑面积41079.47㎡，其中地下1层，建筑面积11739.58㎡；地上1-（17+1）层，建筑高度9.6-53.95m，建筑面积29339.89㎡，1#-3#、5#、6#楼为住宅，含架空层100.84㎡；7#、9#楼为商业，含物业管理用房、社区服务站、文化活动站、老年人日间照料、儿童和老人活动用房、体育健身设施、垃圾用房、公厕，8#楼为门卫室，属于民用建筑），消防验收备案材料齐全，准予备案，未被确定为检查对象。</t>
  </si>
  <si>
    <t>遂宁市盛世名都音乐城</t>
  </si>
  <si>
    <t xml:space="preserve">915109033233877136
</t>
  </si>
  <si>
    <t>张庆</t>
  </si>
  <si>
    <t>设立歌舞娱乐场所《娱乐经营许可证》核发</t>
  </si>
  <si>
    <t>510998160029</t>
  </si>
  <si>
    <t>遂宁唱享派娱乐有限公司</t>
  </si>
  <si>
    <t>91510900MACPR74E8J</t>
  </si>
  <si>
    <t>聂坤</t>
  </si>
  <si>
    <t>510998160028</t>
  </si>
  <si>
    <t>遂宁市河东新区邹旭道路货物运输服务部（个体工商户）</t>
  </si>
  <si>
    <t>92510900MAD5119B0J</t>
  </si>
  <si>
    <t>邹旭</t>
  </si>
  <si>
    <t>510903111894</t>
  </si>
  <si>
    <t>普货</t>
  </si>
  <si>
    <t>南通菁凝文化传媒有限公司</t>
  </si>
  <si>
    <t>91320602MA27GPLC4R</t>
  </si>
  <si>
    <t>张曦凝</t>
  </si>
  <si>
    <t>510997512024000001</t>
  </si>
  <si>
    <t>2024.2.3日于万达广场4栋万达影院9号IMAX厅演出《冰雪奇缘》4场，场均观众预计300人，演员7人，预计投入7万元，演出时间（10：30-11：30 14：00-15：10；16：30-17：40；19：00-20：10）</t>
  </si>
  <si>
    <t>遂宁市和缘酒店管理有限公司</t>
  </si>
  <si>
    <t>91510900MA6260B290</t>
  </si>
  <si>
    <t>阮玉云</t>
  </si>
  <si>
    <t>遂东行审市政〔2024〕第008号</t>
  </si>
  <si>
    <t>遂宁市和缘酒店迁移门口树木，改造绿化，迁移桂花1棵，胸径20cm，樱花3棵，胸径分别为6cm、15cm、28cm，红叶李7棵，胸径分别为12cm*3、15cm、10cm*3；移植灌木四季桂、十大功劳各3㎡，花叶黄杨5㎡、肾蕨5㎡，山茶4株，红叶檵木2株，高1.5m，占道11m*5m，1.23~1.24</t>
  </si>
  <si>
    <t>遂东行审市政〔2024〕第009号</t>
  </si>
  <si>
    <t>南海路公交站台，公交公司商业用气接驳，占道施工7m*4m，1.16~1.25</t>
  </si>
  <si>
    <t>遂宁市欣怡物流有限公司</t>
  </si>
  <si>
    <t>91510900MA641NN49X</t>
  </si>
  <si>
    <t>敬霞</t>
  </si>
  <si>
    <t>510903111897</t>
  </si>
  <si>
    <t>大连三毛文化传媒有限公司</t>
  </si>
  <si>
    <t>91210213MAD31ENU97</t>
  </si>
  <si>
    <t>张玥蕾</t>
  </si>
  <si>
    <t>510997512024000002</t>
  </si>
  <si>
    <t>《诗韵唐宋》于2024.1.30日 四川省遂宁市河东新区香林南路300号遂宁万达广场4栋4F万达影城（9号厅）演出4场，演员10人，预计投入5w，预计场均观众350人</t>
  </si>
  <si>
    <t>遂宁市新城建设投资有限公司</t>
  </si>
  <si>
    <t>915109003457647193</t>
  </si>
  <si>
    <t>田虹</t>
  </si>
  <si>
    <t>510993202401310101</t>
  </si>
  <si>
    <t>遂宁市仁里片区城乡一体化建设项目（仁里D地块安置房一期），位于河东新区仁里片区石莲路以南，锦园路以东（河东仁里片区HD17-03-01A地块），建设规模82259.61平方米，合同价格26881.6761，勘察单位：深圳市工勘岩土集团有限公司，负责人：郑小刚；设计单位：成都市建筑涉及研究院有限公司，负责人：涂愚；施工单位：四川省第六建筑有限公司，负责人：赖子刚；监理单位：康立时代建设集团有限公司，负责人：冷华。</t>
  </si>
  <si>
    <t>河东新区行政审批局建设股经营许可信息（2024年2月）</t>
  </si>
  <si>
    <t>中国人寿财产保险股份有限公司遂宁市中心支公司</t>
  </si>
  <si>
    <t>91510900MA6260TX7T</t>
  </si>
  <si>
    <t>蒋文</t>
  </si>
  <si>
    <t>遂东消备凭〔2024〕02号 遂东消备复〔2024〕01号 遂东消备复〔2024〕02号</t>
  </si>
  <si>
    <t>中国人寿财产保险股份有限公司遂宁市中心支公司室内装修工程项目，施工单位：遂宁市麒麟建筑装饰工程有限公司、四川久润消防工程有限公司；技术服务机构：四川广泰世嘉安全技术有限公司；地址：遂宁市河东新区二期金融商业中心金融一街3号D单元第21层部分；总建筑面积：1094.69㎡，其中地下0层，建筑面积0㎡；地上第21层部分，建筑高度4m，建筑面积1094.69㎡，为办公用房，属于民用建筑；该项目被确定为检查对象，经抽查整改后，项目符合建设工程消防验收有关规定。</t>
  </si>
  <si>
    <t>2024-02-27</t>
  </si>
  <si>
    <t>南宁心连心文化传媒有限公司</t>
  </si>
  <si>
    <t>91450100MACJF9NM9P</t>
  </si>
  <si>
    <t>胡玄</t>
  </si>
  <si>
    <t>510997512024000003</t>
  </si>
  <si>
    <t>《狗狗救援队》于2024.2.24在万达广场4栋万达影城3号厅演出5场，演员9人，预计场均观众150人，投入金额33800元</t>
  </si>
  <si>
    <t>2024-02-22</t>
  </si>
  <si>
    <t>2024-02-24</t>
  </si>
  <si>
    <t>遂宁市缘来歌舞娱乐厅</t>
  </si>
  <si>
    <t>91510900MACWYL9675</t>
  </si>
  <si>
    <t>任恩东</t>
  </si>
  <si>
    <t>510998160031</t>
  </si>
  <si>
    <t>2024-02-19</t>
  </si>
  <si>
    <t>2026-02-18</t>
  </si>
  <si>
    <t>四川蜀兴力源建筑工程有限公司</t>
  </si>
  <si>
    <t>91510900MA64UJB74F</t>
  </si>
  <si>
    <t>曹强</t>
  </si>
  <si>
    <t>川交运管许 遂字 510903111913号</t>
  </si>
  <si>
    <t>2024-02-06</t>
  </si>
  <si>
    <t>2028-02-05</t>
  </si>
  <si>
    <t>遂宁市河东新区面巨歌厅</t>
  </si>
  <si>
    <t>91510900MA65TD241N</t>
  </si>
  <si>
    <t>张凡</t>
  </si>
  <si>
    <t>510998160030</t>
  </si>
  <si>
    <t>2024-02-18</t>
  </si>
  <si>
    <t>2026-02-17</t>
  </si>
</sst>
</file>

<file path=xl/styles.xml><?xml version="1.0" encoding="utf-8"?>
<styleSheet xmlns="http://schemas.openxmlformats.org/spreadsheetml/2006/main">
  <numFmts count="6">
    <numFmt numFmtId="176" formatCode="yyyy\-m\-d;@"/>
    <numFmt numFmtId="177" formatCode="yyyy/mm/dd"/>
    <numFmt numFmtId="42" formatCode="_ &quot;￥&quot;* #,##0_ ;_ &quot;￥&quot;* \-#,##0_ ;_ &quot;￥&quot;* &quot;-&quot;_ ;_ @_ "/>
    <numFmt numFmtId="43" formatCode="_ * #,##0.00_ ;_ * \-#,##0.00_ ;_ * &quot;-&quot;??_ ;_ @_ "/>
    <numFmt numFmtId="178" formatCode="_ \¥* #,##0.00_ ;_ \¥* \-#,##0.00_ ;_ \¥* &quot;-&quot;??_ ;_ @_ "/>
    <numFmt numFmtId="41" formatCode="_ * #,##0_ ;_ * \-#,##0_ ;_ * &quot;-&quot;_ ;_ @_ "/>
  </numFmts>
  <fonts count="34">
    <font>
      <sz val="12"/>
      <name val="宋体"/>
      <charset val="134"/>
    </font>
    <font>
      <b/>
      <sz val="10"/>
      <name val="微软雅黑"/>
      <charset val="134"/>
    </font>
    <font>
      <sz val="10"/>
      <name val="宋体"/>
      <charset val="134"/>
    </font>
    <font>
      <b/>
      <sz val="20"/>
      <name val="宋体"/>
      <charset val="134"/>
    </font>
    <font>
      <sz val="10"/>
      <color theme="1"/>
      <name val="宋体"/>
      <charset val="134"/>
      <scheme val="minor"/>
    </font>
    <font>
      <b/>
      <sz val="12"/>
      <name val="微软雅黑"/>
      <charset val="134"/>
    </font>
    <font>
      <sz val="10.5"/>
      <color rgb="FF333333"/>
      <name val="Roboto"/>
      <charset val="134"/>
    </font>
    <font>
      <sz val="11"/>
      <color theme="1"/>
      <name val="宋体"/>
      <charset val="134"/>
      <scheme val="minor"/>
    </font>
    <font>
      <sz val="11"/>
      <color theme="0"/>
      <name val="宋体"/>
      <charset val="0"/>
      <scheme val="minor"/>
    </font>
    <font>
      <sz val="11"/>
      <color rgb="FFFFFFFF"/>
      <name val="宋体"/>
      <charset val="134"/>
    </font>
    <font>
      <sz val="11"/>
      <color rgb="FF000000"/>
      <name val="宋体"/>
      <charset val="134"/>
    </font>
    <font>
      <sz val="11"/>
      <color rgb="FF9C0006"/>
      <name val="宋体"/>
      <charset val="134"/>
    </font>
    <font>
      <sz val="11"/>
      <color rgb="FF9C6500"/>
      <name val="宋体"/>
      <charset val="134"/>
    </font>
    <font>
      <b/>
      <sz val="11"/>
      <color rgb="FF1F497D"/>
      <name val="宋体"/>
      <charset val="134"/>
    </font>
    <font>
      <sz val="11"/>
      <color rgb="FF006100"/>
      <name val="宋体"/>
      <charset val="134"/>
    </font>
    <font>
      <b/>
      <sz val="18"/>
      <color rgb="FF1F497D"/>
      <name val="宋体"/>
      <charset val="134"/>
    </font>
    <font>
      <i/>
      <sz val="11"/>
      <color rgb="FF7F7F7F"/>
      <name val="宋体"/>
      <charset val="134"/>
    </font>
    <font>
      <sz val="10"/>
      <name val="Arial"/>
      <charset val="134"/>
    </font>
    <font>
      <b/>
      <sz val="11"/>
      <color rgb="FF000000"/>
      <name val="宋体"/>
      <charset val="134"/>
    </font>
    <font>
      <b/>
      <sz val="13"/>
      <color rgb="FF1F497D"/>
      <name val="宋体"/>
      <charset val="134"/>
    </font>
    <font>
      <sz val="11"/>
      <color rgb="FF3F3F76"/>
      <name val="宋体"/>
      <charset val="134"/>
    </font>
    <font>
      <sz val="11"/>
      <color rgb="FFFF0000"/>
      <name val="宋体"/>
      <charset val="134"/>
    </font>
    <font>
      <b/>
      <sz val="15"/>
      <color rgb="FF1F497D"/>
      <name val="宋体"/>
      <charset val="134"/>
    </font>
    <font>
      <u/>
      <sz val="11"/>
      <color rgb="FF0000FF"/>
      <name val="宋体"/>
      <charset val="134"/>
    </font>
    <font>
      <u/>
      <sz val="11"/>
      <color rgb="FF800080"/>
      <name val="宋体"/>
      <charset val="134"/>
    </font>
    <font>
      <b/>
      <sz val="11"/>
      <color rgb="FFFA7D00"/>
      <name val="宋体"/>
      <charset val="134"/>
    </font>
    <font>
      <b/>
      <sz val="11"/>
      <color rgb="FF3F3F3F"/>
      <name val="宋体"/>
      <charset val="134"/>
    </font>
    <font>
      <b/>
      <sz val="11"/>
      <color rgb="FFFFFFFF"/>
      <name val="宋体"/>
      <charset val="134"/>
    </font>
    <font>
      <sz val="11"/>
      <color rgb="FFFA7D00"/>
      <name val="宋体"/>
      <charset val="134"/>
    </font>
    <font>
      <sz val="10"/>
      <name val="宋体"/>
      <charset val="134"/>
    </font>
    <font>
      <sz val="11"/>
      <color rgb="FF000000"/>
      <name val="(正文)"/>
      <charset val="134"/>
    </font>
    <font>
      <sz val="9"/>
      <color rgb="FF000000"/>
      <name val="(正文)"/>
      <charset val="134"/>
    </font>
    <font>
      <sz val="10.5"/>
      <name val="Times New Roman"/>
      <charset val="134"/>
    </font>
    <font>
      <sz val="9"/>
      <name val="宋体"/>
      <charset val="134"/>
    </font>
  </fonts>
  <fills count="33">
    <fill>
      <patternFill patternType="none"/>
    </fill>
    <fill>
      <patternFill patternType="gray125"/>
    </fill>
    <fill>
      <patternFill patternType="solid">
        <fgColor theme="6"/>
        <bgColor indexed="64"/>
      </patternFill>
    </fill>
    <fill>
      <patternFill patternType="solid">
        <fgColor rgb="FF9BBB59"/>
        <bgColor indexed="64"/>
      </patternFill>
    </fill>
    <fill>
      <patternFill patternType="solid">
        <fgColor rgb="FFE5B8B7"/>
        <bgColor indexed="64"/>
      </patternFill>
    </fill>
    <fill>
      <patternFill patternType="solid">
        <fgColor rgb="FFB8CCE4"/>
        <bgColor indexed="64"/>
      </patternFill>
    </fill>
    <fill>
      <patternFill patternType="solid">
        <fgColor rgb="FFC0504D"/>
        <bgColor indexed="64"/>
      </patternFill>
    </fill>
    <fill>
      <patternFill patternType="solid">
        <fgColor rgb="FFFFC7CE"/>
        <bgColor indexed="64"/>
      </patternFill>
    </fill>
    <fill>
      <patternFill patternType="solid">
        <fgColor rgb="FFDBE5F1"/>
        <bgColor indexed="64"/>
      </patternFill>
    </fill>
    <fill>
      <patternFill patternType="solid">
        <fgColor rgb="FFFFEB9C"/>
        <bgColor indexed="64"/>
      </patternFill>
    </fill>
    <fill>
      <patternFill patternType="solid">
        <fgColor rgb="FF4F81BD"/>
        <bgColor indexed="64"/>
      </patternFill>
    </fill>
    <fill>
      <patternFill patternType="solid">
        <fgColor rgb="FFC6EFCE"/>
        <bgColor indexed="64"/>
      </patternFill>
    </fill>
    <fill>
      <patternFill patternType="solid">
        <fgColor rgb="FF93CDDD"/>
        <bgColor indexed="64"/>
      </patternFill>
    </fill>
    <fill>
      <patternFill patternType="solid">
        <fgColor rgb="FFF79646"/>
        <bgColor indexed="64"/>
      </patternFill>
    </fill>
    <fill>
      <patternFill patternType="solid">
        <fgColor rgb="FFCCC0DA"/>
        <bgColor indexed="64"/>
      </patternFill>
    </fill>
    <fill>
      <patternFill patternType="solid">
        <fgColor rgb="FFFCD5B4"/>
        <bgColor indexed="64"/>
      </patternFill>
    </fill>
    <fill>
      <patternFill patternType="solid">
        <fgColor rgb="FFFFCC99"/>
        <bgColor indexed="64"/>
      </patternFill>
    </fill>
    <fill>
      <patternFill patternType="solid">
        <fgColor rgb="FFB6DDE8"/>
        <bgColor indexed="64"/>
      </patternFill>
    </fill>
    <fill>
      <patternFill patternType="solid">
        <fgColor rgb="FFEAF1DD"/>
        <bgColor indexed="64"/>
      </patternFill>
    </fill>
    <fill>
      <patternFill patternType="solid">
        <fgColor rgb="FFFFFFCC"/>
        <bgColor indexed="64"/>
      </patternFill>
    </fill>
    <fill>
      <patternFill patternType="solid">
        <fgColor rgb="FFDBEEF3"/>
        <bgColor indexed="64"/>
      </patternFill>
    </fill>
    <fill>
      <patternFill patternType="solid">
        <fgColor rgb="FFF2DBDA"/>
        <bgColor indexed="64"/>
      </patternFill>
    </fill>
    <fill>
      <patternFill patternType="solid">
        <fgColor rgb="FFD7E4BC"/>
        <bgColor indexed="64"/>
      </patternFill>
    </fill>
    <fill>
      <patternFill patternType="solid">
        <fgColor rgb="FFFDE9D9"/>
        <bgColor indexed="64"/>
      </patternFill>
    </fill>
    <fill>
      <patternFill patternType="solid">
        <fgColor rgb="FFB2A1C7"/>
        <bgColor indexed="64"/>
      </patternFill>
    </fill>
    <fill>
      <patternFill patternType="solid">
        <fgColor rgb="FF8064A2"/>
        <bgColor indexed="64"/>
      </patternFill>
    </fill>
    <fill>
      <patternFill patternType="solid">
        <fgColor rgb="FFC2D69A"/>
        <bgColor indexed="64"/>
      </patternFill>
    </fill>
    <fill>
      <patternFill patternType="solid">
        <fgColor rgb="FF95B3D7"/>
        <bgColor indexed="64"/>
      </patternFill>
    </fill>
    <fill>
      <patternFill patternType="solid">
        <fgColor rgb="FFE5E0EC"/>
        <bgColor indexed="64"/>
      </patternFill>
    </fill>
    <fill>
      <patternFill patternType="solid">
        <fgColor rgb="FF4BACC6"/>
        <bgColor indexed="64"/>
      </patternFill>
    </fill>
    <fill>
      <patternFill patternType="solid">
        <fgColor rgb="FFF2F2F2"/>
        <bgColor indexed="64"/>
      </patternFill>
    </fill>
    <fill>
      <patternFill patternType="solid">
        <fgColor rgb="FFFAC090"/>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rgb="FF4F81BD"/>
      </top>
      <bottom style="double">
        <color rgb="FF4F81BD"/>
      </bottom>
      <diagonal/>
    </border>
    <border>
      <left/>
      <right/>
      <top/>
      <bottom style="medium">
        <color rgb="FF4F81BD"/>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A6BFDE"/>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0" fillId="15" borderId="0" applyProtection="0">
      <alignment vertical="center"/>
    </xf>
    <xf numFmtId="0" fontId="10" fillId="23" borderId="0" applyProtection="0">
      <alignment vertical="center"/>
    </xf>
    <xf numFmtId="0" fontId="9" fillId="13" borderId="0" applyProtection="0">
      <alignment vertical="center"/>
    </xf>
    <xf numFmtId="0" fontId="10" fillId="17" borderId="0" applyProtection="0">
      <alignment vertical="center"/>
    </xf>
    <xf numFmtId="0" fontId="10" fillId="20" borderId="0" applyProtection="0">
      <alignment vertical="center"/>
    </xf>
    <xf numFmtId="0" fontId="9" fillId="29" borderId="0" applyProtection="0">
      <alignment vertical="center"/>
    </xf>
    <xf numFmtId="0" fontId="10" fillId="14" borderId="0" applyProtection="0">
      <alignment vertical="center"/>
    </xf>
    <xf numFmtId="0" fontId="13" fillId="0" borderId="9" applyProtection="0">
      <alignment vertical="center"/>
    </xf>
    <xf numFmtId="0" fontId="16" fillId="0" borderId="0" applyProtection="0">
      <alignment vertical="center"/>
    </xf>
    <xf numFmtId="0" fontId="18" fillId="0" borderId="5" applyProtection="0">
      <alignment vertical="center"/>
    </xf>
    <xf numFmtId="9" fontId="10" fillId="0" borderId="0" applyProtection="0">
      <alignment vertical="center"/>
    </xf>
    <xf numFmtId="43" fontId="10" fillId="0" borderId="0" applyProtection="0">
      <alignment vertical="center"/>
    </xf>
    <xf numFmtId="0" fontId="19" fillId="0" borderId="6" applyProtection="0">
      <alignment vertical="center"/>
    </xf>
    <xf numFmtId="42" fontId="10" fillId="0" borderId="0" applyProtection="0">
      <alignment vertical="center"/>
    </xf>
    <xf numFmtId="0" fontId="9" fillId="24" borderId="0" applyProtection="0">
      <alignment vertical="center"/>
    </xf>
    <xf numFmtId="0" fontId="21" fillId="0" borderId="0" applyProtection="0">
      <alignment vertical="center"/>
    </xf>
    <xf numFmtId="0" fontId="10" fillId="21" borderId="0" applyProtection="0">
      <alignment vertical="center"/>
    </xf>
    <xf numFmtId="0" fontId="9" fillId="12" borderId="0" applyProtection="0">
      <alignment vertical="center"/>
    </xf>
    <xf numFmtId="0" fontId="22" fillId="0" borderId="6" applyProtection="0">
      <alignment vertical="center"/>
    </xf>
    <xf numFmtId="0" fontId="23" fillId="0" borderId="0" applyProtection="0">
      <alignment vertical="center"/>
    </xf>
    <xf numFmtId="0" fontId="10" fillId="18" borderId="0" applyProtection="0">
      <alignment vertical="center"/>
    </xf>
    <xf numFmtId="178" fontId="10" fillId="0" borderId="0" applyProtection="0">
      <alignment vertical="center"/>
    </xf>
    <xf numFmtId="0" fontId="10" fillId="28" borderId="0" applyProtection="0">
      <alignment vertical="center"/>
    </xf>
    <xf numFmtId="0" fontId="25" fillId="30" borderId="7" applyProtection="0">
      <alignment vertical="center"/>
    </xf>
    <xf numFmtId="0" fontId="24" fillId="0" borderId="0" applyProtection="0">
      <alignment vertical="center"/>
    </xf>
    <xf numFmtId="41" fontId="10" fillId="0" borderId="0" applyProtection="0">
      <alignment vertical="center"/>
    </xf>
    <xf numFmtId="0" fontId="9" fillId="25" borderId="0" applyProtection="0">
      <alignment vertical="center"/>
    </xf>
    <xf numFmtId="0" fontId="10" fillId="22" borderId="0" applyProtection="0">
      <alignment vertical="center"/>
    </xf>
    <xf numFmtId="0" fontId="9" fillId="31" borderId="0" applyProtection="0">
      <alignment vertical="center"/>
    </xf>
    <xf numFmtId="0" fontId="20" fillId="16" borderId="7" applyProtection="0">
      <alignment vertical="center"/>
    </xf>
    <xf numFmtId="0" fontId="26" fillId="30" borderId="10" applyProtection="0">
      <alignment vertical="center"/>
    </xf>
    <xf numFmtId="0" fontId="27" fillId="32" borderId="11" applyProtection="0">
      <alignment vertical="center"/>
    </xf>
    <xf numFmtId="0" fontId="28" fillId="0" borderId="12" applyProtection="0">
      <alignment vertical="center"/>
    </xf>
    <xf numFmtId="0" fontId="9" fillId="27" borderId="0" applyProtection="0">
      <alignment vertical="center"/>
    </xf>
    <xf numFmtId="0" fontId="17" fillId="0" borderId="0" applyProtection="0"/>
    <xf numFmtId="0" fontId="9" fillId="26" borderId="0" applyProtection="0">
      <alignment vertical="center"/>
    </xf>
    <xf numFmtId="0" fontId="10" fillId="19" borderId="8" applyProtection="0">
      <alignment vertical="center"/>
    </xf>
    <xf numFmtId="0" fontId="15" fillId="0" borderId="0" applyProtection="0">
      <alignment vertical="center"/>
    </xf>
    <xf numFmtId="0" fontId="14" fillId="11" borderId="0" applyProtection="0">
      <alignment vertical="center"/>
    </xf>
    <xf numFmtId="0" fontId="13" fillId="0" borderId="0" applyProtection="0">
      <alignment vertical="center"/>
    </xf>
    <xf numFmtId="0" fontId="9" fillId="10" borderId="0" applyProtection="0">
      <alignment vertical="center"/>
    </xf>
    <xf numFmtId="0" fontId="12" fillId="9" borderId="0" applyProtection="0">
      <alignment vertical="center"/>
    </xf>
    <xf numFmtId="0" fontId="10" fillId="8" borderId="0" applyProtection="0">
      <alignment vertical="center"/>
    </xf>
    <xf numFmtId="0" fontId="11" fillId="7" borderId="0" applyProtection="0">
      <alignment vertical="center"/>
    </xf>
    <xf numFmtId="0" fontId="9" fillId="6" borderId="0" applyProtection="0">
      <alignment vertical="center"/>
    </xf>
    <xf numFmtId="0" fontId="10" fillId="5" borderId="0" applyProtection="0">
      <alignment vertical="center"/>
    </xf>
    <xf numFmtId="0" fontId="10" fillId="4" borderId="0" applyProtection="0">
      <alignment vertical="center"/>
    </xf>
    <xf numFmtId="0" fontId="9" fillId="3" borderId="0" applyProtection="0">
      <alignment vertical="center"/>
    </xf>
    <xf numFmtId="0" fontId="8" fillId="2" borderId="0" applyNumberFormat="0" applyBorder="0" applyAlignment="0" applyProtection="0">
      <alignment vertical="center"/>
    </xf>
  </cellStyleXfs>
  <cellXfs count="52">
    <xf numFmtId="0" fontId="0" fillId="0" borderId="0" xfId="0" applyAlignment="1">
      <alignment vertical="center"/>
    </xf>
    <xf numFmtId="0" fontId="1" fillId="0" borderId="0" xfId="0" applyFont="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77" fontId="1" fillId="0" borderId="4"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14" fontId="2" fillId="0" borderId="1" xfId="0" applyNumberFormat="1" applyFont="1" applyFill="1" applyBorder="1" applyAlignment="1">
      <alignment horizontal="center" vertical="center"/>
    </xf>
    <xf numFmtId="0" fontId="5" fillId="0" borderId="0" xfId="0" applyFont="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177" fontId="5" fillId="0" borderId="1" xfId="0" applyNumberFormat="1" applyFont="1" applyFill="1" applyBorder="1" applyAlignment="1">
      <alignment horizontal="center" vertical="center" wrapText="1"/>
    </xf>
    <xf numFmtId="0" fontId="6" fillId="0" borderId="0" xfId="0" applyFont="1">
      <alignment vertical="center"/>
    </xf>
    <xf numFmtId="0" fontId="0" fillId="0" borderId="1" xfId="0" applyFill="1" applyBorder="1" applyAlignment="1">
      <alignment horizontal="left" vertical="center"/>
    </xf>
    <xf numFmtId="177" fontId="5" fillId="0" borderId="4"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14" fontId="0" fillId="0" borderId="1" xfId="0" applyNumberFormat="1" applyFill="1" applyBorder="1" applyAlignment="1">
      <alignment horizontal="left" vertical="center"/>
    </xf>
    <xf numFmtId="0" fontId="0" fillId="0" borderId="1" xfId="0" applyFill="1" applyBorder="1" applyAlignment="1">
      <alignment horizontal="left" vertical="center" wrapText="1"/>
    </xf>
    <xf numFmtId="176" fontId="0" fillId="0" borderId="1" xfId="0" applyNumberFormat="1" applyFill="1" applyBorder="1" applyAlignment="1">
      <alignment horizontal="left" vertical="center"/>
    </xf>
    <xf numFmtId="49" fontId="0" fillId="0" borderId="1" xfId="0" applyNumberFormat="1"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0" fillId="0" borderId="2" xfId="0" applyFill="1" applyBorder="1" applyAlignment="1">
      <alignment horizontal="left" vertical="center" wrapText="1"/>
    </xf>
    <xf numFmtId="0" fontId="0" fillId="0" borderId="1" xfId="0" applyFill="1" applyBorder="1" applyAlignment="1" quotePrefix="1">
      <alignment horizontal="left" vertical="center"/>
    </xf>
    <xf numFmtId="0" fontId="0" fillId="0" borderId="1" xfId="0" applyFill="1" applyBorder="1" applyAlignment="1" quotePrefix="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customXml" Target="../customXml/item1.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topLeftCell="A4" workbookViewId="0">
      <selection activeCell="D8" sqref="D8"/>
    </sheetView>
  </sheetViews>
  <sheetFormatPr defaultColWidth="9" defaultRowHeight="14.25"/>
  <cols>
    <col min="1" max="1" width="4.5" style="25" customWidth="1"/>
    <col min="2" max="2" width="20.125" style="25" customWidth="1"/>
    <col min="3" max="3" width="4.125" style="25" customWidth="1"/>
    <col min="4" max="4" width="12" style="25" customWidth="1"/>
    <col min="5" max="5" width="7.5" style="25" customWidth="1"/>
    <col min="6" max="6" width="9.375" style="25" customWidth="1"/>
    <col min="7" max="7" width="13.5" style="25" customWidth="1"/>
    <col min="8" max="8" width="6.25" style="25" customWidth="1"/>
    <col min="9" max="9" width="11.375" style="25" customWidth="1"/>
    <col min="10" max="10" width="25.625" style="25" customWidth="1"/>
    <col min="11" max="11" width="38" style="25" customWidth="1"/>
    <col min="12" max="12" width="13.125" style="26" customWidth="1"/>
    <col min="13" max="13" width="12.5" style="26" customWidth="1"/>
    <col min="14" max="14" width="11.5" style="26" customWidth="1"/>
    <col min="15" max="15" width="25.625" style="25" customWidth="1"/>
    <col min="16" max="16" width="25.25" style="25" customWidth="1"/>
    <col min="17" max="17" width="3.125" style="25" customWidth="1"/>
    <col min="18" max="18" width="28.75" style="25" customWidth="1"/>
    <col min="19" max="19" width="21.125" style="25" customWidth="1"/>
    <col min="20" max="20" width="4.375" style="25" customWidth="1"/>
    <col min="21" max="21" width="13" style="25" customWidth="1"/>
    <col min="22" max="22" width="16.125" style="25" customWidth="1"/>
    <col min="23" max="16384" width="9" style="25"/>
  </cols>
  <sheetData>
    <row r="1" ht="34.15" customHeight="1" spans="1:20">
      <c r="A1" s="4" t="s">
        <v>0</v>
      </c>
      <c r="B1" s="4"/>
      <c r="C1" s="4"/>
      <c r="D1" s="4"/>
      <c r="E1" s="4"/>
      <c r="F1" s="4"/>
      <c r="G1" s="4"/>
      <c r="H1" s="4"/>
      <c r="I1" s="4"/>
      <c r="J1" s="4"/>
      <c r="K1" s="4"/>
      <c r="L1" s="4"/>
      <c r="M1" s="4"/>
      <c r="N1" s="4"/>
      <c r="O1" s="4"/>
      <c r="P1" s="4"/>
      <c r="Q1" s="4"/>
      <c r="R1" s="4"/>
      <c r="S1" s="4"/>
      <c r="T1" s="4"/>
    </row>
    <row r="2" s="24" customFormat="1" ht="36" customHeight="1" spans="1:20">
      <c r="A2" s="27" t="s">
        <v>1</v>
      </c>
      <c r="B2" s="27" t="s">
        <v>2</v>
      </c>
      <c r="C2" s="28" t="s">
        <v>3</v>
      </c>
      <c r="D2" s="29" t="s">
        <v>4</v>
      </c>
      <c r="E2" s="29" t="s">
        <v>5</v>
      </c>
      <c r="F2" s="35" t="s">
        <v>6</v>
      </c>
      <c r="G2" s="35" t="s">
        <v>7</v>
      </c>
      <c r="H2" s="27" t="s">
        <v>8</v>
      </c>
      <c r="I2" s="27" t="s">
        <v>9</v>
      </c>
      <c r="J2" s="27" t="s">
        <v>10</v>
      </c>
      <c r="K2" s="38" t="s">
        <v>11</v>
      </c>
      <c r="L2" s="39" t="s">
        <v>12</v>
      </c>
      <c r="M2" s="41" t="s">
        <v>13</v>
      </c>
      <c r="N2" s="41" t="s">
        <v>14</v>
      </c>
      <c r="O2" s="42" t="s">
        <v>15</v>
      </c>
      <c r="P2" s="43" t="s">
        <v>16</v>
      </c>
      <c r="Q2" s="43" t="s">
        <v>17</v>
      </c>
      <c r="R2" s="43" t="s">
        <v>18</v>
      </c>
      <c r="S2" s="43" t="s">
        <v>19</v>
      </c>
      <c r="T2" s="43" t="s">
        <v>20</v>
      </c>
    </row>
    <row r="3" s="24" customFormat="1" ht="52.9" customHeight="1" spans="1:20">
      <c r="A3" s="27" t="s">
        <v>1</v>
      </c>
      <c r="B3" s="27"/>
      <c r="C3" s="30"/>
      <c r="D3" s="31" t="s">
        <v>21</v>
      </c>
      <c r="E3" s="27" t="s">
        <v>22</v>
      </c>
      <c r="F3" s="35"/>
      <c r="G3" s="35"/>
      <c r="H3" s="27"/>
      <c r="I3" s="27"/>
      <c r="J3" s="27"/>
      <c r="K3" s="38"/>
      <c r="L3" s="39"/>
      <c r="M3" s="41"/>
      <c r="N3" s="41"/>
      <c r="O3" s="44"/>
      <c r="P3" s="43"/>
      <c r="Q3" s="43"/>
      <c r="R3" s="43"/>
      <c r="S3" s="43"/>
      <c r="T3" s="43"/>
    </row>
    <row r="4" ht="126" customHeight="1" spans="1:20">
      <c r="A4" s="32">
        <v>1</v>
      </c>
      <c r="B4" s="32" t="s">
        <v>23</v>
      </c>
      <c r="C4" s="32" t="s">
        <v>24</v>
      </c>
      <c r="D4" s="32" t="s">
        <v>25</v>
      </c>
      <c r="E4" s="32" t="s">
        <v>26</v>
      </c>
      <c r="F4" s="32" t="s">
        <v>27</v>
      </c>
      <c r="G4" s="32" t="s">
        <v>28</v>
      </c>
      <c r="H4" s="32" t="s">
        <v>29</v>
      </c>
      <c r="I4" s="32" t="s">
        <v>30</v>
      </c>
      <c r="J4" s="32" t="s">
        <v>28</v>
      </c>
      <c r="K4" s="32" t="s">
        <v>31</v>
      </c>
      <c r="L4" s="47">
        <v>44937</v>
      </c>
      <c r="M4" s="47">
        <v>44938</v>
      </c>
      <c r="N4" s="47">
        <v>44944</v>
      </c>
      <c r="O4" s="46" t="s">
        <v>32</v>
      </c>
      <c r="P4" s="46" t="s">
        <v>33</v>
      </c>
      <c r="Q4" s="46" t="s">
        <v>34</v>
      </c>
      <c r="R4" s="46" t="s">
        <v>32</v>
      </c>
      <c r="S4" s="46" t="s">
        <v>33</v>
      </c>
      <c r="T4" s="32"/>
    </row>
    <row r="5" ht="126" customHeight="1" spans="1:20">
      <c r="A5" s="32">
        <v>2</v>
      </c>
      <c r="B5" s="32" t="s">
        <v>35</v>
      </c>
      <c r="C5" s="32" t="s">
        <v>24</v>
      </c>
      <c r="D5" s="32" t="s">
        <v>36</v>
      </c>
      <c r="E5" s="32" t="s">
        <v>37</v>
      </c>
      <c r="F5" s="32" t="s">
        <v>27</v>
      </c>
      <c r="G5" s="32" t="s">
        <v>38</v>
      </c>
      <c r="H5" s="32" t="s">
        <v>29</v>
      </c>
      <c r="I5" s="32" t="s">
        <v>30</v>
      </c>
      <c r="J5" s="32" t="s">
        <v>38</v>
      </c>
      <c r="K5" s="32" t="s">
        <v>39</v>
      </c>
      <c r="L5" s="47">
        <v>44939</v>
      </c>
      <c r="M5" s="47">
        <v>44940</v>
      </c>
      <c r="N5" s="47">
        <v>44945</v>
      </c>
      <c r="O5" s="46" t="s">
        <v>32</v>
      </c>
      <c r="P5" s="46" t="s">
        <v>33</v>
      </c>
      <c r="Q5" s="46" t="s">
        <v>34</v>
      </c>
      <c r="R5" s="46" t="s">
        <v>32</v>
      </c>
      <c r="S5" s="46" t="s">
        <v>33</v>
      </c>
      <c r="T5" s="32"/>
    </row>
    <row r="6" ht="126" customHeight="1" spans="1:19">
      <c r="A6" s="32">
        <v>3</v>
      </c>
      <c r="B6" s="32" t="s">
        <v>40</v>
      </c>
      <c r="C6" s="32" t="s">
        <v>24</v>
      </c>
      <c r="D6" s="32" t="s">
        <v>41</v>
      </c>
      <c r="E6" s="32" t="s">
        <v>42</v>
      </c>
      <c r="F6" s="32" t="s">
        <v>43</v>
      </c>
      <c r="G6" s="37" t="s">
        <v>44</v>
      </c>
      <c r="H6" s="32" t="s">
        <v>29</v>
      </c>
      <c r="I6" s="32" t="s">
        <v>43</v>
      </c>
      <c r="J6" s="37" t="s">
        <v>44</v>
      </c>
      <c r="K6" s="32" t="s">
        <v>45</v>
      </c>
      <c r="L6" s="47">
        <v>44943</v>
      </c>
      <c r="M6" s="37"/>
      <c r="N6" s="37"/>
      <c r="O6" s="46" t="s">
        <v>32</v>
      </c>
      <c r="P6" s="46" t="s">
        <v>33</v>
      </c>
      <c r="Q6" s="46" t="s">
        <v>34</v>
      </c>
      <c r="R6" s="46" t="s">
        <v>32</v>
      </c>
      <c r="S6" s="46" t="s">
        <v>33</v>
      </c>
    </row>
    <row r="7" ht="126" customHeight="1" spans="1:19">
      <c r="A7" s="32">
        <v>4</v>
      </c>
      <c r="B7" s="32" t="s">
        <v>35</v>
      </c>
      <c r="C7" s="32" t="s">
        <v>24</v>
      </c>
      <c r="D7" s="32" t="s">
        <v>36</v>
      </c>
      <c r="E7" s="32" t="s">
        <v>37</v>
      </c>
      <c r="F7" s="32" t="s">
        <v>46</v>
      </c>
      <c r="G7" s="32" t="s">
        <v>47</v>
      </c>
      <c r="H7" s="32" t="s">
        <v>29</v>
      </c>
      <c r="I7" s="32" t="s">
        <v>48</v>
      </c>
      <c r="J7" s="48" t="s">
        <v>49</v>
      </c>
      <c r="K7" s="32" t="s">
        <v>50</v>
      </c>
      <c r="L7" s="47">
        <v>44936</v>
      </c>
      <c r="M7" s="47">
        <v>44936</v>
      </c>
      <c r="N7" s="47">
        <v>45746</v>
      </c>
      <c r="O7" s="46" t="s">
        <v>32</v>
      </c>
      <c r="P7" s="46" t="s">
        <v>33</v>
      </c>
      <c r="Q7" s="46" t="s">
        <v>34</v>
      </c>
      <c r="R7" s="46" t="s">
        <v>32</v>
      </c>
      <c r="S7" s="46" t="s">
        <v>33</v>
      </c>
    </row>
    <row r="8" ht="15.75" customHeight="1" spans="1:19">
      <c r="A8" s="32"/>
      <c r="B8" s="32"/>
      <c r="C8" s="32"/>
      <c r="D8" s="32"/>
      <c r="E8" s="32"/>
      <c r="F8" s="32"/>
      <c r="G8" s="37"/>
      <c r="H8" s="32"/>
      <c r="I8" s="32"/>
      <c r="J8" s="37"/>
      <c r="K8" s="32"/>
      <c r="L8" s="37"/>
      <c r="M8" s="37"/>
      <c r="N8" s="37"/>
      <c r="O8" s="46"/>
      <c r="P8" s="46"/>
      <c r="Q8" s="46"/>
      <c r="R8" s="46"/>
      <c r="S8" s="46"/>
    </row>
    <row r="9" ht="15.75" customHeight="1" spans="1:19">
      <c r="A9" s="32"/>
      <c r="B9" s="32"/>
      <c r="C9" s="32"/>
      <c r="D9" s="32"/>
      <c r="E9" s="32"/>
      <c r="F9" s="32"/>
      <c r="G9" s="37"/>
      <c r="H9" s="32"/>
      <c r="I9" s="32"/>
      <c r="J9" s="37"/>
      <c r="K9" s="32"/>
      <c r="L9" s="37"/>
      <c r="M9" s="37"/>
      <c r="N9" s="37"/>
      <c r="O9" s="46"/>
      <c r="P9" s="46"/>
      <c r="Q9" s="51"/>
      <c r="R9" s="51"/>
      <c r="S9" s="51"/>
    </row>
    <row r="10" ht="15.75" customHeight="1" spans="1:20">
      <c r="A10" s="32"/>
      <c r="B10" s="32"/>
      <c r="C10" s="32"/>
      <c r="D10" s="32"/>
      <c r="E10" s="32"/>
      <c r="F10" s="32"/>
      <c r="G10" s="37"/>
      <c r="H10" s="32"/>
      <c r="I10" s="32"/>
      <c r="J10" s="37"/>
      <c r="K10" s="32"/>
      <c r="L10" s="37"/>
      <c r="M10" s="37"/>
      <c r="N10" s="37"/>
      <c r="O10" s="46"/>
      <c r="P10" s="46"/>
      <c r="Q10" s="46"/>
      <c r="R10" s="46"/>
      <c r="S10" s="46"/>
      <c r="T10" s="32"/>
    </row>
    <row r="11" ht="15.75" customHeight="1" spans="1:20">
      <c r="A11" s="32"/>
      <c r="B11" s="32"/>
      <c r="C11" s="32"/>
      <c r="D11" s="32"/>
      <c r="E11" s="32"/>
      <c r="F11" s="32"/>
      <c r="G11" s="32"/>
      <c r="H11" s="32"/>
      <c r="I11" s="32"/>
      <c r="J11" s="32"/>
      <c r="K11" s="32"/>
      <c r="L11" s="37"/>
      <c r="M11" s="37"/>
      <c r="N11" s="37"/>
      <c r="O11" s="46"/>
      <c r="P11" s="46"/>
      <c r="Q11" s="46"/>
      <c r="R11" s="46"/>
      <c r="S11" s="46"/>
      <c r="T11" s="32"/>
    </row>
    <row r="12" ht="15.75" customHeight="1" spans="1:20">
      <c r="A12" s="32"/>
      <c r="B12" s="32"/>
      <c r="C12" s="32"/>
      <c r="D12" s="32"/>
      <c r="E12" s="32"/>
      <c r="F12" s="32"/>
      <c r="G12" s="32"/>
      <c r="H12" s="32"/>
      <c r="I12" s="32"/>
      <c r="J12" s="32"/>
      <c r="K12" s="32"/>
      <c r="L12" s="37"/>
      <c r="M12" s="37"/>
      <c r="N12" s="37"/>
      <c r="O12" s="46"/>
      <c r="P12" s="46"/>
      <c r="Q12" s="46"/>
      <c r="R12" s="46"/>
      <c r="S12" s="46"/>
      <c r="T12" s="32"/>
    </row>
    <row r="13" ht="15.75" customHeight="1" spans="1:20">
      <c r="A13" s="32"/>
      <c r="B13" s="32"/>
      <c r="C13" s="32"/>
      <c r="D13" s="32"/>
      <c r="E13" s="32"/>
      <c r="F13" s="32"/>
      <c r="G13" s="32"/>
      <c r="H13" s="32"/>
      <c r="I13" s="32"/>
      <c r="J13" s="32"/>
      <c r="K13" s="32"/>
      <c r="L13" s="37"/>
      <c r="M13" s="37"/>
      <c r="N13" s="37"/>
      <c r="O13" s="46"/>
      <c r="P13" s="46"/>
      <c r="Q13" s="46"/>
      <c r="R13" s="46"/>
      <c r="S13" s="46"/>
      <c r="T13" s="32"/>
    </row>
    <row r="14" ht="15.75" customHeight="1" spans="1:20">
      <c r="A14" s="32"/>
      <c r="B14" s="32"/>
      <c r="C14" s="32"/>
      <c r="D14" s="32"/>
      <c r="E14" s="32"/>
      <c r="F14" s="32"/>
      <c r="G14" s="32"/>
      <c r="H14" s="32"/>
      <c r="I14" s="32"/>
      <c r="J14" s="32"/>
      <c r="K14" s="32"/>
      <c r="L14" s="37"/>
      <c r="M14" s="37"/>
      <c r="N14" s="37"/>
      <c r="O14" s="46"/>
      <c r="P14" s="46"/>
      <c r="Q14" s="46"/>
      <c r="R14" s="46"/>
      <c r="S14" s="46"/>
      <c r="T14" s="32"/>
    </row>
    <row r="15" ht="15.75" customHeight="1" spans="1:20">
      <c r="A15" s="32"/>
      <c r="B15" s="32"/>
      <c r="C15" s="32"/>
      <c r="D15" s="32"/>
      <c r="E15" s="32"/>
      <c r="F15" s="32"/>
      <c r="G15" s="32"/>
      <c r="H15" s="32"/>
      <c r="I15" s="32"/>
      <c r="J15" s="32"/>
      <c r="K15" s="32"/>
      <c r="L15" s="37"/>
      <c r="M15" s="37"/>
      <c r="N15" s="37"/>
      <c r="O15" s="46"/>
      <c r="P15" s="46"/>
      <c r="Q15" s="46"/>
      <c r="R15" s="46"/>
      <c r="S15" s="46"/>
      <c r="T15" s="32"/>
    </row>
    <row r="16" ht="15.75" customHeight="1" spans="1:20">
      <c r="A16" s="32"/>
      <c r="B16" s="32"/>
      <c r="C16" s="32"/>
      <c r="D16" s="32"/>
      <c r="E16" s="32"/>
      <c r="F16" s="32"/>
      <c r="G16" s="32"/>
      <c r="H16" s="32"/>
      <c r="I16" s="32"/>
      <c r="J16" s="32"/>
      <c r="K16" s="32"/>
      <c r="L16" s="37"/>
      <c r="M16" s="37"/>
      <c r="N16" s="37"/>
      <c r="O16" s="46"/>
      <c r="P16" s="46"/>
      <c r="Q16" s="46"/>
      <c r="R16" s="46"/>
      <c r="S16" s="46"/>
      <c r="T16" s="32"/>
    </row>
    <row r="17" ht="15.75" customHeight="1" spans="1:20">
      <c r="A17" s="32"/>
      <c r="B17" s="32"/>
      <c r="C17" s="32"/>
      <c r="D17" s="32"/>
      <c r="E17" s="32"/>
      <c r="F17" s="32"/>
      <c r="G17" s="32"/>
      <c r="H17" s="32"/>
      <c r="I17" s="32"/>
      <c r="J17" s="32"/>
      <c r="K17" s="32"/>
      <c r="L17" s="37"/>
      <c r="M17" s="37"/>
      <c r="N17" s="37"/>
      <c r="O17" s="46"/>
      <c r="P17" s="46"/>
      <c r="Q17" s="46"/>
      <c r="R17" s="46"/>
      <c r="S17" s="46"/>
      <c r="T17" s="32"/>
    </row>
    <row r="18" ht="15.75" customHeight="1" spans="1:20">
      <c r="A18" s="32"/>
      <c r="B18" s="32"/>
      <c r="C18" s="32"/>
      <c r="D18" s="32"/>
      <c r="E18" s="32"/>
      <c r="F18" s="32"/>
      <c r="G18" s="32"/>
      <c r="H18" s="32"/>
      <c r="I18" s="32"/>
      <c r="J18" s="32"/>
      <c r="K18" s="32"/>
      <c r="L18" s="37"/>
      <c r="M18" s="37"/>
      <c r="N18" s="37"/>
      <c r="O18" s="46"/>
      <c r="P18" s="46"/>
      <c r="Q18" s="46"/>
      <c r="R18" s="46"/>
      <c r="S18" s="46"/>
      <c r="T18" s="32"/>
    </row>
    <row r="19" ht="15.75" customHeight="1" spans="1:20">
      <c r="A19" s="32"/>
      <c r="B19" s="32"/>
      <c r="C19" s="32"/>
      <c r="D19" s="32"/>
      <c r="E19" s="32"/>
      <c r="F19" s="32"/>
      <c r="G19" s="32"/>
      <c r="H19" s="32"/>
      <c r="I19" s="32"/>
      <c r="J19" s="32"/>
      <c r="K19" s="32"/>
      <c r="L19" s="37"/>
      <c r="M19" s="37"/>
      <c r="N19" s="37"/>
      <c r="O19" s="46"/>
      <c r="P19" s="46"/>
      <c r="Q19" s="46"/>
      <c r="R19" s="46"/>
      <c r="S19" s="46"/>
      <c r="T19" s="32"/>
    </row>
    <row r="20" ht="15.75" customHeight="1" spans="1:20">
      <c r="A20" s="32"/>
      <c r="B20" s="32"/>
      <c r="C20" s="32"/>
      <c r="D20" s="32"/>
      <c r="E20" s="32"/>
      <c r="F20" s="32"/>
      <c r="G20" s="32"/>
      <c r="H20" s="32"/>
      <c r="I20" s="32"/>
      <c r="J20" s="32"/>
      <c r="K20" s="32"/>
      <c r="L20" s="37"/>
      <c r="M20" s="37"/>
      <c r="N20" s="37"/>
      <c r="O20" s="46"/>
      <c r="P20" s="46"/>
      <c r="Q20" s="46"/>
      <c r="R20" s="46"/>
      <c r="S20" s="46"/>
      <c r="T20" s="32"/>
    </row>
    <row r="21" ht="15.75" customHeight="1" spans="1:20">
      <c r="A21" s="32"/>
      <c r="B21" s="32"/>
      <c r="C21" s="32"/>
      <c r="D21" s="32"/>
      <c r="E21" s="32"/>
      <c r="F21" s="32"/>
      <c r="G21" s="32"/>
      <c r="H21" s="32"/>
      <c r="I21" s="32"/>
      <c r="J21" s="32"/>
      <c r="K21" s="32"/>
      <c r="L21" s="37"/>
      <c r="M21" s="37"/>
      <c r="N21" s="37"/>
      <c r="O21" s="46"/>
      <c r="P21" s="46"/>
      <c r="Q21" s="46"/>
      <c r="R21" s="46"/>
      <c r="S21" s="46"/>
      <c r="T21" s="32"/>
    </row>
    <row r="22" ht="15.75" customHeight="1" spans="1:20">
      <c r="A22" s="32"/>
      <c r="B22" s="32"/>
      <c r="C22" s="32"/>
      <c r="D22" s="32"/>
      <c r="E22" s="32"/>
      <c r="F22" s="32"/>
      <c r="G22" s="32"/>
      <c r="H22" s="32"/>
      <c r="I22" s="32"/>
      <c r="J22" s="32"/>
      <c r="K22" s="32"/>
      <c r="L22" s="37"/>
      <c r="M22" s="37"/>
      <c r="N22" s="37"/>
      <c r="O22" s="46"/>
      <c r="P22" s="46"/>
      <c r="Q22" s="46"/>
      <c r="R22" s="46"/>
      <c r="S22" s="46"/>
      <c r="T22" s="32"/>
    </row>
    <row r="23" ht="15.75" customHeight="1" spans="1:20">
      <c r="A23" s="32"/>
      <c r="B23" s="32"/>
      <c r="C23" s="32"/>
      <c r="D23" s="32"/>
      <c r="E23" s="32"/>
      <c r="F23" s="32"/>
      <c r="G23" s="32"/>
      <c r="H23" s="32"/>
      <c r="I23" s="32"/>
      <c r="J23" s="32"/>
      <c r="K23" s="32"/>
      <c r="L23" s="37"/>
      <c r="M23" s="37"/>
      <c r="N23" s="37"/>
      <c r="O23" s="46"/>
      <c r="P23" s="46"/>
      <c r="Q23" s="46"/>
      <c r="R23" s="46"/>
      <c r="S23" s="46"/>
      <c r="T23" s="32"/>
    </row>
    <row r="24" ht="15.75" customHeight="1" spans="1:20">
      <c r="A24" s="32"/>
      <c r="B24" s="32"/>
      <c r="C24" s="32"/>
      <c r="D24" s="32"/>
      <c r="E24" s="32"/>
      <c r="F24" s="32"/>
      <c r="G24" s="32"/>
      <c r="H24" s="32"/>
      <c r="I24" s="32"/>
      <c r="J24" s="32"/>
      <c r="K24" s="32"/>
      <c r="L24" s="37"/>
      <c r="M24" s="37"/>
      <c r="N24" s="37"/>
      <c r="O24" s="46"/>
      <c r="P24" s="46"/>
      <c r="Q24" s="46"/>
      <c r="R24" s="46"/>
      <c r="S24" s="46"/>
      <c r="T24" s="32"/>
    </row>
    <row r="25" ht="15.75" customHeight="1" spans="1:20">
      <c r="A25" s="32"/>
      <c r="B25" s="32"/>
      <c r="C25" s="32"/>
      <c r="D25" s="32"/>
      <c r="E25" s="32"/>
      <c r="F25" s="32"/>
      <c r="G25" s="32"/>
      <c r="H25" s="32"/>
      <c r="I25" s="32"/>
      <c r="J25" s="32"/>
      <c r="K25" s="32"/>
      <c r="L25" s="37"/>
      <c r="M25" s="37"/>
      <c r="N25" s="37"/>
      <c r="O25" s="46"/>
      <c r="P25" s="46"/>
      <c r="Q25" s="46"/>
      <c r="R25" s="46"/>
      <c r="S25" s="46"/>
      <c r="T25" s="32"/>
    </row>
    <row r="26" ht="15.75" customHeight="1" spans="1:20">
      <c r="A26" s="32"/>
      <c r="B26" s="32"/>
      <c r="C26" s="32"/>
      <c r="D26" s="32"/>
      <c r="E26" s="32"/>
      <c r="F26" s="32"/>
      <c r="G26" s="32"/>
      <c r="H26" s="32"/>
      <c r="I26" s="32"/>
      <c r="J26" s="32"/>
      <c r="K26" s="32"/>
      <c r="L26" s="37"/>
      <c r="M26" s="37"/>
      <c r="N26" s="37"/>
      <c r="O26" s="46"/>
      <c r="P26" s="46"/>
      <c r="Q26" s="46"/>
      <c r="R26" s="46"/>
      <c r="S26" s="46"/>
      <c r="T26" s="32"/>
    </row>
    <row r="27" ht="15.75" customHeight="1" spans="1:20">
      <c r="A27" s="32"/>
      <c r="B27" s="32"/>
      <c r="C27" s="32"/>
      <c r="D27" s="32"/>
      <c r="E27" s="32"/>
      <c r="F27" s="32"/>
      <c r="G27" s="32"/>
      <c r="H27" s="32"/>
      <c r="I27" s="32"/>
      <c r="J27" s="32"/>
      <c r="K27" s="32"/>
      <c r="L27" s="37"/>
      <c r="M27" s="37"/>
      <c r="N27" s="37"/>
      <c r="O27" s="46"/>
      <c r="P27" s="46"/>
      <c r="Q27" s="46"/>
      <c r="R27" s="46"/>
      <c r="S27" s="46"/>
      <c r="T27" s="32"/>
    </row>
    <row r="28" ht="15.75" customHeight="1" spans="1:20">
      <c r="A28" s="32"/>
      <c r="B28" s="32"/>
      <c r="C28" s="32"/>
      <c r="D28" s="32"/>
      <c r="E28" s="32"/>
      <c r="F28" s="32"/>
      <c r="G28" s="32"/>
      <c r="H28" s="32"/>
      <c r="I28" s="32"/>
      <c r="J28" s="32"/>
      <c r="K28" s="32"/>
      <c r="L28" s="37"/>
      <c r="M28" s="37"/>
      <c r="N28" s="37"/>
      <c r="O28" s="46"/>
      <c r="P28" s="46"/>
      <c r="Q28" s="46"/>
      <c r="R28" s="46"/>
      <c r="S28" s="46"/>
      <c r="T28" s="32"/>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7">
    <cfRule type="duplicateValues" dxfId="0" priority="1"/>
  </conditionalFormatting>
  <pageMargins left="0.699912516150888" right="0.699912516150888" top="0.74990626395218" bottom="0.74990626395218" header="0.299962510274151" footer="0.299962510274151"/>
  <pageSetup paperSize="9" orientation="portrait"/>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G17" sqref="G17"/>
    </sheetView>
  </sheetViews>
  <sheetFormatPr defaultColWidth="9" defaultRowHeight="14.25"/>
  <cols>
    <col min="1" max="1" width="4.5" style="25" customWidth="1"/>
    <col min="2" max="2" width="20.125" style="25" customWidth="1"/>
    <col min="3" max="3" width="4.125" style="25" customWidth="1"/>
    <col min="4" max="4" width="12" style="25" customWidth="1"/>
    <col min="5" max="5" width="7.5" style="25" customWidth="1"/>
    <col min="6" max="6" width="9.375" style="25" customWidth="1"/>
    <col min="7" max="7" width="13.5" style="25" customWidth="1"/>
    <col min="8" max="8" width="6.25" style="25" customWidth="1"/>
    <col min="9" max="9" width="11.375" style="25" customWidth="1"/>
    <col min="10" max="10" width="25.625" style="25" customWidth="1"/>
    <col min="11" max="11" width="38" style="25" customWidth="1"/>
    <col min="12" max="12" width="13.125" style="26" customWidth="1"/>
    <col min="13" max="13" width="12.5" style="26" customWidth="1"/>
    <col min="14" max="14" width="11.5" style="26" customWidth="1"/>
    <col min="15" max="15" width="25.625" style="25" customWidth="1"/>
    <col min="16" max="16" width="25.25" style="25" customWidth="1"/>
    <col min="17" max="17" width="3.125" style="25" customWidth="1"/>
    <col min="18" max="18" width="28.75" style="25" customWidth="1"/>
    <col min="19" max="19" width="21.125" style="25" customWidth="1"/>
    <col min="20" max="20" width="4.375" style="25" customWidth="1"/>
    <col min="21" max="21" width="13" style="25" customWidth="1"/>
    <col min="22" max="22" width="16.125" style="25" customWidth="1"/>
    <col min="23" max="16384" width="9" style="25"/>
  </cols>
  <sheetData>
    <row r="1" ht="34.15" customHeight="1" spans="1:20">
      <c r="A1" s="4" t="s">
        <v>556</v>
      </c>
      <c r="B1" s="4"/>
      <c r="C1" s="4"/>
      <c r="D1" s="4"/>
      <c r="E1" s="4"/>
      <c r="F1" s="4"/>
      <c r="G1" s="4"/>
      <c r="H1" s="4"/>
      <c r="I1" s="4"/>
      <c r="J1" s="4"/>
      <c r="K1" s="4"/>
      <c r="L1" s="4"/>
      <c r="M1" s="4"/>
      <c r="N1" s="4"/>
      <c r="O1" s="4"/>
      <c r="P1" s="4"/>
      <c r="Q1" s="4"/>
      <c r="R1" s="4"/>
      <c r="S1" s="4"/>
      <c r="T1" s="4"/>
    </row>
    <row r="2" s="24" customFormat="1" ht="36" customHeight="1" spans="1:20">
      <c r="A2" s="27" t="s">
        <v>1</v>
      </c>
      <c r="B2" s="27" t="s">
        <v>2</v>
      </c>
      <c r="C2" s="28" t="s">
        <v>3</v>
      </c>
      <c r="D2" s="29" t="s">
        <v>4</v>
      </c>
      <c r="E2" s="29" t="s">
        <v>5</v>
      </c>
      <c r="F2" s="35" t="s">
        <v>6</v>
      </c>
      <c r="G2" s="35" t="s">
        <v>7</v>
      </c>
      <c r="H2" s="27" t="s">
        <v>8</v>
      </c>
      <c r="I2" s="27" t="s">
        <v>9</v>
      </c>
      <c r="J2" s="27" t="s">
        <v>10</v>
      </c>
      <c r="K2" s="38" t="s">
        <v>11</v>
      </c>
      <c r="L2" s="39" t="s">
        <v>12</v>
      </c>
      <c r="M2" s="41" t="s">
        <v>13</v>
      </c>
      <c r="N2" s="41" t="s">
        <v>14</v>
      </c>
      <c r="O2" s="42" t="s">
        <v>15</v>
      </c>
      <c r="P2" s="43" t="s">
        <v>16</v>
      </c>
      <c r="Q2" s="43" t="s">
        <v>17</v>
      </c>
      <c r="R2" s="43" t="s">
        <v>18</v>
      </c>
      <c r="S2" s="43" t="s">
        <v>19</v>
      </c>
      <c r="T2" s="43" t="s">
        <v>20</v>
      </c>
    </row>
    <row r="3" s="24" customFormat="1" ht="52.9" customHeight="1" spans="1:20">
      <c r="A3" s="27" t="s">
        <v>1</v>
      </c>
      <c r="B3" s="27"/>
      <c r="C3" s="30"/>
      <c r="D3" s="31" t="s">
        <v>21</v>
      </c>
      <c r="E3" s="27" t="s">
        <v>22</v>
      </c>
      <c r="F3" s="35"/>
      <c r="G3" s="35"/>
      <c r="H3" s="27"/>
      <c r="I3" s="27"/>
      <c r="J3" s="27"/>
      <c r="K3" s="38"/>
      <c r="L3" s="39"/>
      <c r="M3" s="41"/>
      <c r="N3" s="41"/>
      <c r="O3" s="44"/>
      <c r="P3" s="43"/>
      <c r="Q3" s="43"/>
      <c r="R3" s="43"/>
      <c r="S3" s="43"/>
      <c r="T3" s="43"/>
    </row>
    <row r="4" ht="108" customHeight="1" spans="1:20">
      <c r="A4" s="32">
        <v>1</v>
      </c>
      <c r="B4" s="32" t="s">
        <v>557</v>
      </c>
      <c r="C4" s="32" t="s">
        <v>24</v>
      </c>
      <c r="D4" s="32" t="s">
        <v>558</v>
      </c>
      <c r="E4" s="32" t="s">
        <v>559</v>
      </c>
      <c r="F4" s="32" t="s">
        <v>542</v>
      </c>
      <c r="G4" s="32" t="s">
        <v>560</v>
      </c>
      <c r="H4" s="32" t="s">
        <v>29</v>
      </c>
      <c r="I4" s="32" t="s">
        <v>542</v>
      </c>
      <c r="J4" s="32" t="s">
        <v>560</v>
      </c>
      <c r="K4" s="32" t="s">
        <v>561</v>
      </c>
      <c r="L4" s="37" t="s">
        <v>562</v>
      </c>
      <c r="M4" s="37"/>
      <c r="N4" s="37"/>
      <c r="O4" s="46" t="s">
        <v>32</v>
      </c>
      <c r="P4" s="46" t="s">
        <v>33</v>
      </c>
      <c r="Q4" s="46" t="s">
        <v>34</v>
      </c>
      <c r="R4" s="46" t="s">
        <v>32</v>
      </c>
      <c r="S4" s="46" t="s">
        <v>33</v>
      </c>
      <c r="T4" s="32"/>
    </row>
    <row r="5" ht="108" customHeight="1" spans="1:20">
      <c r="A5" s="32">
        <v>2</v>
      </c>
      <c r="B5" s="32" t="s">
        <v>563</v>
      </c>
      <c r="C5" s="32" t="s">
        <v>24</v>
      </c>
      <c r="D5" s="32" t="s">
        <v>564</v>
      </c>
      <c r="E5" s="32" t="s">
        <v>565</v>
      </c>
      <c r="F5" s="32" t="s">
        <v>438</v>
      </c>
      <c r="G5" s="32" t="s">
        <v>566</v>
      </c>
      <c r="H5" s="32" t="s">
        <v>29</v>
      </c>
      <c r="I5" s="32" t="s">
        <v>128</v>
      </c>
      <c r="J5" s="32" t="s">
        <v>566</v>
      </c>
      <c r="K5" s="32" t="s">
        <v>567</v>
      </c>
      <c r="L5" s="37" t="s">
        <v>562</v>
      </c>
      <c r="M5" s="37" t="s">
        <v>568</v>
      </c>
      <c r="N5" s="37" t="s">
        <v>569</v>
      </c>
      <c r="O5" s="46" t="s">
        <v>32</v>
      </c>
      <c r="P5" s="46" t="s">
        <v>33</v>
      </c>
      <c r="Q5" s="46" t="s">
        <v>34</v>
      </c>
      <c r="R5" s="46" t="s">
        <v>32</v>
      </c>
      <c r="S5" s="46" t="s">
        <v>33</v>
      </c>
      <c r="T5" s="32"/>
    </row>
    <row r="6" ht="108" customHeight="1" spans="1:20">
      <c r="A6" s="32">
        <v>3</v>
      </c>
      <c r="B6" s="32" t="s">
        <v>570</v>
      </c>
      <c r="C6" s="32" t="s">
        <v>24</v>
      </c>
      <c r="D6" s="32" t="s">
        <v>571</v>
      </c>
      <c r="E6" s="32" t="s">
        <v>572</v>
      </c>
      <c r="F6" s="32" t="s">
        <v>438</v>
      </c>
      <c r="G6" s="32" t="s">
        <v>573</v>
      </c>
      <c r="H6" s="32" t="s">
        <v>29</v>
      </c>
      <c r="I6" s="32" t="s">
        <v>128</v>
      </c>
      <c r="J6" s="32" t="s">
        <v>573</v>
      </c>
      <c r="K6" s="32" t="s">
        <v>574</v>
      </c>
      <c r="L6" s="37" t="s">
        <v>575</v>
      </c>
      <c r="M6" s="37" t="s">
        <v>576</v>
      </c>
      <c r="N6" s="37" t="s">
        <v>576</v>
      </c>
      <c r="O6" s="46" t="s">
        <v>32</v>
      </c>
      <c r="P6" s="46" t="s">
        <v>33</v>
      </c>
      <c r="Q6" s="46" t="s">
        <v>34</v>
      </c>
      <c r="R6" s="46" t="s">
        <v>32</v>
      </c>
      <c r="S6" s="46" t="s">
        <v>33</v>
      </c>
      <c r="T6" s="32"/>
    </row>
    <row r="7" ht="108" customHeight="1" spans="1:20">
      <c r="A7" s="32">
        <v>4</v>
      </c>
      <c r="B7" s="32" t="s">
        <v>577</v>
      </c>
      <c r="C7" s="32" t="s">
        <v>24</v>
      </c>
      <c r="D7" s="32" t="s">
        <v>578</v>
      </c>
      <c r="E7" s="32" t="s">
        <v>579</v>
      </c>
      <c r="F7" s="32" t="s">
        <v>27</v>
      </c>
      <c r="G7" s="32" t="s">
        <v>580</v>
      </c>
      <c r="H7" s="32" t="s">
        <v>29</v>
      </c>
      <c r="I7" s="32" t="s">
        <v>30</v>
      </c>
      <c r="J7" s="32" t="s">
        <v>580</v>
      </c>
      <c r="K7" s="32" t="s">
        <v>581</v>
      </c>
      <c r="L7" s="37" t="s">
        <v>582</v>
      </c>
      <c r="M7" s="37" t="s">
        <v>583</v>
      </c>
      <c r="N7" s="37" t="s">
        <v>584</v>
      </c>
      <c r="O7" s="46" t="s">
        <v>32</v>
      </c>
      <c r="P7" s="46" t="s">
        <v>33</v>
      </c>
      <c r="Q7" s="46" t="s">
        <v>34</v>
      </c>
      <c r="R7" s="46" t="s">
        <v>32</v>
      </c>
      <c r="S7" s="46" t="s">
        <v>33</v>
      </c>
      <c r="T7" s="32"/>
    </row>
    <row r="8" ht="108" customHeight="1" spans="1:20">
      <c r="A8" s="32">
        <v>5</v>
      </c>
      <c r="B8" s="32" t="s">
        <v>585</v>
      </c>
      <c r="C8" s="32" t="s">
        <v>24</v>
      </c>
      <c r="D8" s="32" t="s">
        <v>586</v>
      </c>
      <c r="E8" s="32" t="s">
        <v>587</v>
      </c>
      <c r="F8" s="32" t="s">
        <v>461</v>
      </c>
      <c r="G8" s="32" t="s">
        <v>588</v>
      </c>
      <c r="H8" s="32" t="s">
        <v>29</v>
      </c>
      <c r="I8" s="32" t="s">
        <v>589</v>
      </c>
      <c r="J8" s="32" t="s">
        <v>588</v>
      </c>
      <c r="K8" s="32" t="s">
        <v>272</v>
      </c>
      <c r="L8" s="37" t="s">
        <v>582</v>
      </c>
      <c r="M8" s="37" t="s">
        <v>590</v>
      </c>
      <c r="N8" s="37" t="s">
        <v>591</v>
      </c>
      <c r="O8" s="46" t="s">
        <v>32</v>
      </c>
      <c r="P8" s="46" t="s">
        <v>33</v>
      </c>
      <c r="Q8" s="46" t="s">
        <v>34</v>
      </c>
      <c r="R8" s="46" t="s">
        <v>32</v>
      </c>
      <c r="S8" s="46" t="s">
        <v>33</v>
      </c>
      <c r="T8" s="32"/>
    </row>
    <row r="9" ht="108" customHeight="1" spans="1:20">
      <c r="A9" s="32">
        <v>6</v>
      </c>
      <c r="B9" s="32" t="s">
        <v>592</v>
      </c>
      <c r="C9" s="32" t="s">
        <v>24</v>
      </c>
      <c r="D9" s="32" t="s">
        <v>593</v>
      </c>
      <c r="E9" s="32" t="s">
        <v>594</v>
      </c>
      <c r="F9" s="32" t="s">
        <v>461</v>
      </c>
      <c r="G9" s="32" t="s">
        <v>595</v>
      </c>
      <c r="H9" s="32" t="s">
        <v>29</v>
      </c>
      <c r="I9" s="32" t="s">
        <v>199</v>
      </c>
      <c r="J9" s="32" t="s">
        <v>595</v>
      </c>
      <c r="K9" s="32" t="s">
        <v>272</v>
      </c>
      <c r="L9" s="37" t="s">
        <v>596</v>
      </c>
      <c r="M9" s="37" t="s">
        <v>596</v>
      </c>
      <c r="N9" s="37" t="s">
        <v>597</v>
      </c>
      <c r="O9" s="46" t="s">
        <v>32</v>
      </c>
      <c r="P9" s="46" t="s">
        <v>33</v>
      </c>
      <c r="Q9" s="46" t="s">
        <v>34</v>
      </c>
      <c r="R9" s="46" t="s">
        <v>32</v>
      </c>
      <c r="S9" s="46" t="s">
        <v>33</v>
      </c>
      <c r="T9" s="32"/>
    </row>
    <row r="10" ht="108" customHeight="1" spans="1:20">
      <c r="A10" s="32">
        <v>7</v>
      </c>
      <c r="B10" s="32" t="s">
        <v>598</v>
      </c>
      <c r="C10" s="32" t="s">
        <v>24</v>
      </c>
      <c r="D10" s="32" t="s">
        <v>599</v>
      </c>
      <c r="E10" s="32" t="s">
        <v>600</v>
      </c>
      <c r="F10" s="32" t="s">
        <v>375</v>
      </c>
      <c r="G10" s="32" t="s">
        <v>601</v>
      </c>
      <c r="H10" s="32" t="s">
        <v>29</v>
      </c>
      <c r="I10" s="32" t="s">
        <v>377</v>
      </c>
      <c r="J10" s="32" t="s">
        <v>601</v>
      </c>
      <c r="K10" s="32" t="s">
        <v>265</v>
      </c>
      <c r="L10" s="37" t="s">
        <v>602</v>
      </c>
      <c r="M10" s="37" t="s">
        <v>602</v>
      </c>
      <c r="N10" s="37" t="s">
        <v>603</v>
      </c>
      <c r="O10" s="46" t="s">
        <v>32</v>
      </c>
      <c r="P10" s="46" t="s">
        <v>33</v>
      </c>
      <c r="Q10" s="46" t="s">
        <v>34</v>
      </c>
      <c r="R10" s="46" t="s">
        <v>32</v>
      </c>
      <c r="S10" s="46" t="s">
        <v>33</v>
      </c>
      <c r="T10" s="32"/>
    </row>
    <row r="11" ht="175.5" customHeight="1" spans="1:20">
      <c r="A11" s="32">
        <v>8</v>
      </c>
      <c r="B11" s="32" t="s">
        <v>604</v>
      </c>
      <c r="C11" s="32" t="s">
        <v>24</v>
      </c>
      <c r="D11" s="32" t="s">
        <v>605</v>
      </c>
      <c r="E11" s="32" t="s">
        <v>606</v>
      </c>
      <c r="F11" s="32" t="s">
        <v>461</v>
      </c>
      <c r="G11" s="32" t="s">
        <v>607</v>
      </c>
      <c r="H11" s="32" t="s">
        <v>29</v>
      </c>
      <c r="I11" s="32" t="s">
        <v>199</v>
      </c>
      <c r="J11" s="32" t="s">
        <v>607</v>
      </c>
      <c r="K11" s="32" t="s">
        <v>272</v>
      </c>
      <c r="L11" s="37" t="s">
        <v>608</v>
      </c>
      <c r="M11" s="37" t="s">
        <v>608</v>
      </c>
      <c r="N11" s="37" t="s">
        <v>609</v>
      </c>
      <c r="O11" s="46" t="s">
        <v>32</v>
      </c>
      <c r="P11" s="46" t="s">
        <v>33</v>
      </c>
      <c r="Q11" s="46" t="s">
        <v>34</v>
      </c>
      <c r="R11" s="46" t="s">
        <v>32</v>
      </c>
      <c r="S11" s="46" t="s">
        <v>33</v>
      </c>
      <c r="T11" s="32"/>
    </row>
    <row r="12" ht="108" customHeight="1" spans="1:20">
      <c r="A12" s="32">
        <v>9</v>
      </c>
      <c r="B12" s="32" t="s">
        <v>190</v>
      </c>
      <c r="C12" s="32" t="s">
        <v>24</v>
      </c>
      <c r="D12" s="32" t="s">
        <v>191</v>
      </c>
      <c r="E12" s="32" t="s">
        <v>192</v>
      </c>
      <c r="F12" s="32" t="s">
        <v>413</v>
      </c>
      <c r="G12" s="32" t="s">
        <v>610</v>
      </c>
      <c r="H12" s="32" t="s">
        <v>29</v>
      </c>
      <c r="I12" s="32" t="s">
        <v>413</v>
      </c>
      <c r="J12" s="32" t="s">
        <v>610</v>
      </c>
      <c r="K12" s="32" t="s">
        <v>611</v>
      </c>
      <c r="L12" s="37" t="s">
        <v>602</v>
      </c>
      <c r="M12" s="37" t="s">
        <v>502</v>
      </c>
      <c r="N12" s="37" t="s">
        <v>612</v>
      </c>
      <c r="O12" s="46" t="s">
        <v>32</v>
      </c>
      <c r="P12" s="46" t="s">
        <v>33</v>
      </c>
      <c r="Q12" s="46" t="s">
        <v>34</v>
      </c>
      <c r="R12" s="46" t="s">
        <v>32</v>
      </c>
      <c r="S12" s="46" t="s">
        <v>33</v>
      </c>
      <c r="T12" s="32"/>
    </row>
    <row r="13" ht="108" customHeight="1" spans="1:20">
      <c r="A13" s="32">
        <v>10</v>
      </c>
      <c r="B13" s="32" t="s">
        <v>613</v>
      </c>
      <c r="C13" s="32" t="s">
        <v>24</v>
      </c>
      <c r="D13" s="32" t="s">
        <v>614</v>
      </c>
      <c r="E13" s="32" t="s">
        <v>615</v>
      </c>
      <c r="F13" s="32" t="s">
        <v>616</v>
      </c>
      <c r="G13" s="32" t="s">
        <v>617</v>
      </c>
      <c r="H13" s="32" t="s">
        <v>29</v>
      </c>
      <c r="I13" s="32" t="s">
        <v>618</v>
      </c>
      <c r="J13" s="32" t="s">
        <v>617</v>
      </c>
      <c r="K13" s="32" t="s">
        <v>619</v>
      </c>
      <c r="L13" s="37" t="s">
        <v>555</v>
      </c>
      <c r="M13" s="37" t="s">
        <v>555</v>
      </c>
      <c r="N13" s="37" t="s">
        <v>620</v>
      </c>
      <c r="O13" s="46" t="s">
        <v>32</v>
      </c>
      <c r="P13" s="46" t="s">
        <v>33</v>
      </c>
      <c r="Q13" s="46" t="s">
        <v>34</v>
      </c>
      <c r="R13" s="46" t="s">
        <v>32</v>
      </c>
      <c r="S13" s="46" t="s">
        <v>33</v>
      </c>
      <c r="T13" s="32"/>
    </row>
    <row r="14" ht="13.5" customHeight="1" spans="1:20">
      <c r="A14" s="32">
        <v>11</v>
      </c>
      <c r="B14" s="32" t="s">
        <v>274</v>
      </c>
      <c r="C14" s="32" t="s">
        <v>24</v>
      </c>
      <c r="D14" s="32" t="s">
        <v>275</v>
      </c>
      <c r="E14" s="32" t="s">
        <v>276</v>
      </c>
      <c r="F14" s="32" t="s">
        <v>27</v>
      </c>
      <c r="G14" s="32" t="s">
        <v>621</v>
      </c>
      <c r="H14" s="32" t="s">
        <v>29</v>
      </c>
      <c r="I14" s="32" t="s">
        <v>30</v>
      </c>
      <c r="J14" s="32" t="s">
        <v>621</v>
      </c>
      <c r="K14" s="32" t="s">
        <v>622</v>
      </c>
      <c r="L14" s="37" t="s">
        <v>575</v>
      </c>
      <c r="M14" s="37" t="s">
        <v>623</v>
      </c>
      <c r="N14" s="37" t="s">
        <v>624</v>
      </c>
      <c r="O14" s="46" t="s">
        <v>32</v>
      </c>
      <c r="P14" s="46" t="s">
        <v>33</v>
      </c>
      <c r="Q14" s="46" t="s">
        <v>34</v>
      </c>
      <c r="R14" s="46" t="s">
        <v>32</v>
      </c>
      <c r="S14" s="46" t="s">
        <v>33</v>
      </c>
      <c r="T14" s="32"/>
    </row>
    <row r="15" ht="13.5" customHeight="1" spans="1:20">
      <c r="A15" s="32">
        <v>12</v>
      </c>
      <c r="B15" s="32" t="s">
        <v>274</v>
      </c>
      <c r="C15" s="32" t="s">
        <v>24</v>
      </c>
      <c r="D15" s="32" t="s">
        <v>275</v>
      </c>
      <c r="E15" s="32" t="s">
        <v>276</v>
      </c>
      <c r="F15" s="32" t="s">
        <v>27</v>
      </c>
      <c r="G15" s="32" t="s">
        <v>625</v>
      </c>
      <c r="H15" s="32" t="s">
        <v>29</v>
      </c>
      <c r="I15" s="32" t="s">
        <v>30</v>
      </c>
      <c r="J15" s="32" t="s">
        <v>625</v>
      </c>
      <c r="K15" s="32" t="s">
        <v>626</v>
      </c>
      <c r="L15" s="37" t="s">
        <v>575</v>
      </c>
      <c r="M15" s="37" t="s">
        <v>623</v>
      </c>
      <c r="N15" s="37" t="s">
        <v>576</v>
      </c>
      <c r="O15" s="46" t="s">
        <v>32</v>
      </c>
      <c r="P15" s="46" t="s">
        <v>33</v>
      </c>
      <c r="Q15" s="46" t="s">
        <v>34</v>
      </c>
      <c r="R15" s="46" t="s">
        <v>32</v>
      </c>
      <c r="S15" s="46" t="s">
        <v>33</v>
      </c>
      <c r="T15" s="32"/>
    </row>
    <row r="16" ht="13.5" customHeight="1" spans="1:20">
      <c r="A16" s="32">
        <v>13</v>
      </c>
      <c r="B16" s="32" t="s">
        <v>72</v>
      </c>
      <c r="C16" s="32" t="s">
        <v>24</v>
      </c>
      <c r="D16" s="32" t="s">
        <v>73</v>
      </c>
      <c r="E16" s="32" t="s">
        <v>74</v>
      </c>
      <c r="F16" s="32" t="s">
        <v>27</v>
      </c>
      <c r="G16" s="32" t="s">
        <v>627</v>
      </c>
      <c r="H16" s="32" t="s">
        <v>29</v>
      </c>
      <c r="I16" s="32" t="s">
        <v>30</v>
      </c>
      <c r="J16" s="32" t="s">
        <v>627</v>
      </c>
      <c r="K16" s="32" t="s">
        <v>628</v>
      </c>
      <c r="L16" s="37" t="s">
        <v>562</v>
      </c>
      <c r="M16" s="37" t="s">
        <v>575</v>
      </c>
      <c r="N16" s="37" t="s">
        <v>608</v>
      </c>
      <c r="O16" s="46" t="s">
        <v>32</v>
      </c>
      <c r="P16" s="46" t="s">
        <v>33</v>
      </c>
      <c r="Q16" s="46" t="s">
        <v>34</v>
      </c>
      <c r="R16" s="46" t="s">
        <v>32</v>
      </c>
      <c r="S16" s="46" t="s">
        <v>33</v>
      </c>
      <c r="T16" s="32"/>
    </row>
    <row r="17" ht="114" spans="1:20">
      <c r="A17" s="32">
        <v>14</v>
      </c>
      <c r="B17" s="32" t="s">
        <v>546</v>
      </c>
      <c r="C17" s="32" t="s">
        <v>24</v>
      </c>
      <c r="D17" s="32" t="s">
        <v>547</v>
      </c>
      <c r="E17" s="32" t="s">
        <v>548</v>
      </c>
      <c r="F17" s="32" t="s">
        <v>413</v>
      </c>
      <c r="G17" s="32" t="s">
        <v>629</v>
      </c>
      <c r="H17" s="32" t="s">
        <v>29</v>
      </c>
      <c r="I17" s="32" t="s">
        <v>413</v>
      </c>
      <c r="J17" s="32" t="s">
        <v>629</v>
      </c>
      <c r="K17" s="32" t="s">
        <v>630</v>
      </c>
      <c r="L17" s="37" t="s">
        <v>501</v>
      </c>
      <c r="M17" s="37" t="s">
        <v>562</v>
      </c>
      <c r="N17" s="37" t="s">
        <v>575</v>
      </c>
      <c r="O17" s="46" t="s">
        <v>32</v>
      </c>
      <c r="P17" s="46" t="s">
        <v>33</v>
      </c>
      <c r="Q17" s="46" t="s">
        <v>34</v>
      </c>
      <c r="R17" s="46" t="s">
        <v>32</v>
      </c>
      <c r="S17" s="46" t="s">
        <v>33</v>
      </c>
      <c r="T17" s="32"/>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C4" sqref="C4"/>
    </sheetView>
  </sheetViews>
  <sheetFormatPr defaultColWidth="9" defaultRowHeight="14.25"/>
  <cols>
    <col min="1" max="1" width="4.5" style="25" customWidth="1"/>
    <col min="2" max="2" width="20.125" style="25" customWidth="1"/>
    <col min="3" max="3" width="4.125" style="25" customWidth="1"/>
    <col min="4" max="4" width="12" style="25" customWidth="1"/>
    <col min="5" max="5" width="7.5" style="25" customWidth="1"/>
    <col min="6" max="6" width="9.375" style="25" customWidth="1"/>
    <col min="7" max="7" width="13.5" style="25" customWidth="1"/>
    <col min="8" max="8" width="6.25" style="25" customWidth="1"/>
    <col min="9" max="9" width="11.375" style="25" customWidth="1"/>
    <col min="10" max="10" width="25.625" style="25" customWidth="1"/>
    <col min="11" max="11" width="38" style="25" customWidth="1"/>
    <col min="12" max="12" width="13.125" style="26" customWidth="1"/>
    <col min="13" max="13" width="12.5" style="26" customWidth="1"/>
    <col min="14" max="14" width="11.5" style="26" customWidth="1"/>
    <col min="15" max="15" width="25.625" style="25" customWidth="1"/>
    <col min="16" max="16" width="25.25" style="25" customWidth="1"/>
    <col min="17" max="17" width="3.125" style="25" customWidth="1"/>
    <col min="18" max="18" width="28.75" style="25" customWidth="1"/>
    <col min="19" max="19" width="21.125" style="25" customWidth="1"/>
    <col min="20" max="20" width="4.375" style="25" customWidth="1"/>
    <col min="21" max="21" width="13" style="25" customWidth="1"/>
    <col min="22" max="22" width="16.125" style="25" customWidth="1"/>
    <col min="23" max="16384" width="9" style="25"/>
  </cols>
  <sheetData>
    <row r="1" ht="34.15" customHeight="1" spans="1:20">
      <c r="A1" s="4" t="s">
        <v>556</v>
      </c>
      <c r="B1" s="4"/>
      <c r="C1" s="4"/>
      <c r="D1" s="4"/>
      <c r="E1" s="4"/>
      <c r="F1" s="4"/>
      <c r="G1" s="4"/>
      <c r="H1" s="4"/>
      <c r="I1" s="4"/>
      <c r="J1" s="4"/>
      <c r="K1" s="4"/>
      <c r="L1" s="4"/>
      <c r="M1" s="4"/>
      <c r="N1" s="4"/>
      <c r="O1" s="4"/>
      <c r="P1" s="4"/>
      <c r="Q1" s="4"/>
      <c r="R1" s="4"/>
      <c r="S1" s="4"/>
      <c r="T1" s="4"/>
    </row>
    <row r="2" s="24" customFormat="1" ht="36" customHeight="1" spans="1:20">
      <c r="A2" s="27" t="s">
        <v>1</v>
      </c>
      <c r="B2" s="27" t="s">
        <v>2</v>
      </c>
      <c r="C2" s="28" t="s">
        <v>3</v>
      </c>
      <c r="D2" s="29" t="s">
        <v>4</v>
      </c>
      <c r="E2" s="29" t="s">
        <v>5</v>
      </c>
      <c r="F2" s="35" t="s">
        <v>6</v>
      </c>
      <c r="G2" s="35" t="s">
        <v>7</v>
      </c>
      <c r="H2" s="27" t="s">
        <v>8</v>
      </c>
      <c r="I2" s="27" t="s">
        <v>9</v>
      </c>
      <c r="J2" s="27" t="s">
        <v>10</v>
      </c>
      <c r="K2" s="38" t="s">
        <v>11</v>
      </c>
      <c r="L2" s="39" t="s">
        <v>12</v>
      </c>
      <c r="M2" s="41" t="s">
        <v>13</v>
      </c>
      <c r="N2" s="41" t="s">
        <v>14</v>
      </c>
      <c r="O2" s="42" t="s">
        <v>15</v>
      </c>
      <c r="P2" s="43" t="s">
        <v>16</v>
      </c>
      <c r="Q2" s="43" t="s">
        <v>17</v>
      </c>
      <c r="R2" s="43" t="s">
        <v>18</v>
      </c>
      <c r="S2" s="43" t="s">
        <v>19</v>
      </c>
      <c r="T2" s="43" t="s">
        <v>20</v>
      </c>
    </row>
    <row r="3" s="24" customFormat="1" ht="52.9" customHeight="1" spans="1:20">
      <c r="A3" s="27" t="s">
        <v>1</v>
      </c>
      <c r="B3" s="27"/>
      <c r="C3" s="30"/>
      <c r="D3" s="31" t="s">
        <v>21</v>
      </c>
      <c r="E3" s="27" t="s">
        <v>22</v>
      </c>
      <c r="F3" s="35"/>
      <c r="G3" s="35"/>
      <c r="H3" s="27"/>
      <c r="I3" s="27"/>
      <c r="J3" s="27"/>
      <c r="K3" s="38"/>
      <c r="L3" s="39"/>
      <c r="M3" s="41"/>
      <c r="N3" s="41"/>
      <c r="O3" s="44"/>
      <c r="P3" s="43"/>
      <c r="Q3" s="43"/>
      <c r="R3" s="43"/>
      <c r="S3" s="43"/>
      <c r="T3" s="43"/>
    </row>
    <row r="4" ht="108" customHeight="1" spans="1:19">
      <c r="A4" s="32">
        <v>1</v>
      </c>
      <c r="B4" s="33" t="s">
        <v>631</v>
      </c>
      <c r="C4" s="33" t="s">
        <v>24</v>
      </c>
      <c r="D4" s="33" t="s">
        <v>632</v>
      </c>
      <c r="E4" s="33" t="s">
        <v>633</v>
      </c>
      <c r="F4" s="33" t="s">
        <v>27</v>
      </c>
      <c r="G4" s="33" t="s">
        <v>634</v>
      </c>
      <c r="H4" s="33" t="s">
        <v>29</v>
      </c>
      <c r="I4" s="33" t="s">
        <v>30</v>
      </c>
      <c r="J4" s="33" t="s">
        <v>634</v>
      </c>
      <c r="K4" s="33" t="s">
        <v>635</v>
      </c>
      <c r="L4" s="33" t="s">
        <v>636</v>
      </c>
      <c r="M4" s="33" t="s">
        <v>637</v>
      </c>
      <c r="N4" s="33" t="s">
        <v>638</v>
      </c>
      <c r="O4" s="33" t="s">
        <v>32</v>
      </c>
      <c r="P4" s="33" t="s">
        <v>33</v>
      </c>
      <c r="Q4" s="33" t="s">
        <v>34</v>
      </c>
      <c r="R4" s="33" t="s">
        <v>32</v>
      </c>
      <c r="S4" s="33" t="s">
        <v>33</v>
      </c>
    </row>
    <row r="5" ht="108" customHeight="1" spans="1:20">
      <c r="A5" s="32">
        <v>2</v>
      </c>
      <c r="B5" s="32" t="s">
        <v>639</v>
      </c>
      <c r="C5" s="32" t="s">
        <v>24</v>
      </c>
      <c r="D5" s="32" t="s">
        <v>640</v>
      </c>
      <c r="E5" s="32" t="s">
        <v>641</v>
      </c>
      <c r="F5" s="32" t="s">
        <v>542</v>
      </c>
      <c r="G5" s="37" t="s">
        <v>642</v>
      </c>
      <c r="H5" s="33" t="s">
        <v>29</v>
      </c>
      <c r="I5" s="32" t="s">
        <v>643</v>
      </c>
      <c r="J5" s="37" t="s">
        <v>642</v>
      </c>
      <c r="K5" s="32" t="s">
        <v>644</v>
      </c>
      <c r="L5" s="45">
        <v>45275</v>
      </c>
      <c r="M5" s="37"/>
      <c r="N5" s="45"/>
      <c r="O5" s="33" t="s">
        <v>32</v>
      </c>
      <c r="P5" s="33" t="s">
        <v>33</v>
      </c>
      <c r="Q5" s="46" t="s">
        <v>34</v>
      </c>
      <c r="R5" s="46" t="s">
        <v>32</v>
      </c>
      <c r="S5" s="46" t="s">
        <v>33</v>
      </c>
      <c r="T5" s="32"/>
    </row>
    <row r="6" ht="108" customHeight="1" spans="1:20">
      <c r="A6" s="32">
        <v>3</v>
      </c>
      <c r="B6" s="32" t="s">
        <v>215</v>
      </c>
      <c r="C6" s="32" t="s">
        <v>24</v>
      </c>
      <c r="D6" s="32" t="s">
        <v>216</v>
      </c>
      <c r="E6" s="32" t="s">
        <v>217</v>
      </c>
      <c r="F6" s="32" t="s">
        <v>27</v>
      </c>
      <c r="G6" s="32" t="s">
        <v>645</v>
      </c>
      <c r="H6" s="32" t="s">
        <v>29</v>
      </c>
      <c r="I6" s="32" t="s">
        <v>30</v>
      </c>
      <c r="J6" s="32" t="s">
        <v>645</v>
      </c>
      <c r="K6" s="32" t="s">
        <v>646</v>
      </c>
      <c r="L6" s="37" t="s">
        <v>647</v>
      </c>
      <c r="M6" s="37" t="s">
        <v>648</v>
      </c>
      <c r="N6" s="37" t="s">
        <v>649</v>
      </c>
      <c r="O6" s="46" t="s">
        <v>32</v>
      </c>
      <c r="P6" s="46" t="s">
        <v>33</v>
      </c>
      <c r="Q6" s="46" t="s">
        <v>34</v>
      </c>
      <c r="R6" s="46" t="s">
        <v>32</v>
      </c>
      <c r="S6" s="46" t="s">
        <v>33</v>
      </c>
      <c r="T6" s="32"/>
    </row>
    <row r="7" ht="108" customHeight="1" spans="1:20">
      <c r="A7" s="32">
        <v>4</v>
      </c>
      <c r="B7" s="32" t="s">
        <v>215</v>
      </c>
      <c r="C7" s="32" t="s">
        <v>24</v>
      </c>
      <c r="D7" s="32" t="s">
        <v>216</v>
      </c>
      <c r="E7" s="32" t="s">
        <v>217</v>
      </c>
      <c r="F7" s="32" t="s">
        <v>27</v>
      </c>
      <c r="G7" s="32" t="s">
        <v>650</v>
      </c>
      <c r="H7" s="32" t="s">
        <v>29</v>
      </c>
      <c r="I7" s="32" t="s">
        <v>30</v>
      </c>
      <c r="J7" s="32" t="s">
        <v>650</v>
      </c>
      <c r="K7" s="32" t="s">
        <v>651</v>
      </c>
      <c r="L7" s="37" t="s">
        <v>647</v>
      </c>
      <c r="M7" s="37" t="s">
        <v>652</v>
      </c>
      <c r="N7" s="37" t="s">
        <v>649</v>
      </c>
      <c r="O7" s="46" t="s">
        <v>32</v>
      </c>
      <c r="P7" s="46" t="s">
        <v>33</v>
      </c>
      <c r="Q7" s="46" t="s">
        <v>34</v>
      </c>
      <c r="R7" s="46" t="s">
        <v>32</v>
      </c>
      <c r="S7" s="46" t="s">
        <v>33</v>
      </c>
      <c r="T7" s="32"/>
    </row>
    <row r="8" ht="108" customHeight="1" spans="1:20">
      <c r="A8" s="32">
        <v>5</v>
      </c>
      <c r="B8" s="32" t="s">
        <v>274</v>
      </c>
      <c r="C8" s="32" t="s">
        <v>24</v>
      </c>
      <c r="D8" s="32" t="s">
        <v>275</v>
      </c>
      <c r="E8" s="32" t="s">
        <v>276</v>
      </c>
      <c r="F8" s="32" t="s">
        <v>27</v>
      </c>
      <c r="G8" s="32" t="s">
        <v>653</v>
      </c>
      <c r="H8" s="32" t="s">
        <v>29</v>
      </c>
      <c r="I8" s="32" t="s">
        <v>30</v>
      </c>
      <c r="J8" s="32" t="s">
        <v>653</v>
      </c>
      <c r="K8" s="32" t="s">
        <v>654</v>
      </c>
      <c r="L8" s="37" t="s">
        <v>655</v>
      </c>
      <c r="M8" s="37" t="s">
        <v>656</v>
      </c>
      <c r="N8" s="37" t="s">
        <v>657</v>
      </c>
      <c r="O8" s="46" t="s">
        <v>32</v>
      </c>
      <c r="P8" s="46" t="s">
        <v>33</v>
      </c>
      <c r="Q8" s="46" t="s">
        <v>34</v>
      </c>
      <c r="R8" s="46" t="s">
        <v>32</v>
      </c>
      <c r="S8" s="46" t="s">
        <v>33</v>
      </c>
      <c r="T8" s="32"/>
    </row>
    <row r="9" ht="108" customHeight="1" spans="1:20">
      <c r="A9" s="32">
        <v>6</v>
      </c>
      <c r="B9" s="32" t="s">
        <v>274</v>
      </c>
      <c r="C9" s="32" t="s">
        <v>24</v>
      </c>
      <c r="D9" s="32" t="s">
        <v>275</v>
      </c>
      <c r="E9" s="32" t="s">
        <v>276</v>
      </c>
      <c r="F9" s="32" t="s">
        <v>27</v>
      </c>
      <c r="G9" s="32" t="s">
        <v>658</v>
      </c>
      <c r="H9" s="32" t="s">
        <v>29</v>
      </c>
      <c r="I9" s="32" t="s">
        <v>30</v>
      </c>
      <c r="J9" s="32" t="s">
        <v>658</v>
      </c>
      <c r="K9" s="32" t="s">
        <v>659</v>
      </c>
      <c r="L9" s="37" t="s">
        <v>655</v>
      </c>
      <c r="M9" s="37" t="s">
        <v>655</v>
      </c>
      <c r="N9" s="37" t="s">
        <v>657</v>
      </c>
      <c r="O9" s="46" t="s">
        <v>32</v>
      </c>
      <c r="P9" s="46" t="s">
        <v>33</v>
      </c>
      <c r="Q9" s="46" t="s">
        <v>34</v>
      </c>
      <c r="R9" s="46" t="s">
        <v>32</v>
      </c>
      <c r="S9" s="46" t="s">
        <v>33</v>
      </c>
      <c r="T9" s="32"/>
    </row>
    <row r="10" ht="175.5" customHeight="1" spans="1:20">
      <c r="A10" s="32">
        <v>7</v>
      </c>
      <c r="B10" s="32" t="s">
        <v>386</v>
      </c>
      <c r="C10" s="32" t="s">
        <v>24</v>
      </c>
      <c r="D10" s="32" t="s">
        <v>387</v>
      </c>
      <c r="E10" s="32" t="s">
        <v>388</v>
      </c>
      <c r="F10" s="32" t="s">
        <v>27</v>
      </c>
      <c r="G10" s="32" t="s">
        <v>660</v>
      </c>
      <c r="H10" s="32" t="s">
        <v>29</v>
      </c>
      <c r="I10" s="32" t="s">
        <v>30</v>
      </c>
      <c r="J10" s="32" t="s">
        <v>660</v>
      </c>
      <c r="K10" s="32" t="s">
        <v>661</v>
      </c>
      <c r="L10" s="37" t="s">
        <v>655</v>
      </c>
      <c r="M10" s="37" t="s">
        <v>656</v>
      </c>
      <c r="N10" s="37" t="s">
        <v>662</v>
      </c>
      <c r="O10" s="46" t="s">
        <v>32</v>
      </c>
      <c r="P10" s="46" t="s">
        <v>33</v>
      </c>
      <c r="Q10" s="46" t="s">
        <v>34</v>
      </c>
      <c r="R10" s="46" t="s">
        <v>32</v>
      </c>
      <c r="S10" s="46" t="s">
        <v>33</v>
      </c>
      <c r="T10" s="32"/>
    </row>
    <row r="11" ht="108" customHeight="1" spans="1:20">
      <c r="A11" s="32">
        <v>8</v>
      </c>
      <c r="B11" s="32" t="s">
        <v>663</v>
      </c>
      <c r="C11" s="32" t="s">
        <v>24</v>
      </c>
      <c r="D11" s="32" t="s">
        <v>664</v>
      </c>
      <c r="E11" s="32" t="s">
        <v>665</v>
      </c>
      <c r="F11" s="32" t="s">
        <v>666</v>
      </c>
      <c r="G11" s="32" t="s">
        <v>667</v>
      </c>
      <c r="H11" s="32" t="s">
        <v>29</v>
      </c>
      <c r="I11" s="32" t="s">
        <v>199</v>
      </c>
      <c r="J11" s="32" t="s">
        <v>667</v>
      </c>
      <c r="K11" s="32" t="s">
        <v>518</v>
      </c>
      <c r="L11" s="37" t="s">
        <v>668</v>
      </c>
      <c r="M11" s="37" t="s">
        <v>668</v>
      </c>
      <c r="N11" s="37" t="s">
        <v>669</v>
      </c>
      <c r="O11" s="46" t="s">
        <v>32</v>
      </c>
      <c r="P11" s="46" t="s">
        <v>33</v>
      </c>
      <c r="Q11" s="46" t="s">
        <v>34</v>
      </c>
      <c r="R11" s="46" t="s">
        <v>32</v>
      </c>
      <c r="S11" s="46" t="s">
        <v>33</v>
      </c>
      <c r="T11" s="32"/>
    </row>
    <row r="12" ht="108" customHeight="1" spans="1:20">
      <c r="A12" s="32">
        <v>9</v>
      </c>
      <c r="B12" s="32"/>
      <c r="C12" s="32"/>
      <c r="D12" s="32"/>
      <c r="E12" s="32"/>
      <c r="F12" s="32"/>
      <c r="G12" s="32"/>
      <c r="H12" s="32"/>
      <c r="I12" s="32"/>
      <c r="J12" s="32"/>
      <c r="K12" s="32"/>
      <c r="L12" s="37"/>
      <c r="M12" s="37"/>
      <c r="N12" s="37"/>
      <c r="O12" s="46"/>
      <c r="P12" s="46"/>
      <c r="Q12" s="46"/>
      <c r="R12" s="46"/>
      <c r="S12" s="46"/>
      <c r="T12" s="32"/>
    </row>
    <row r="13" ht="13.5" customHeight="1" spans="1:20">
      <c r="A13" s="32">
        <v>10</v>
      </c>
      <c r="B13" s="32"/>
      <c r="C13" s="32"/>
      <c r="D13" s="32"/>
      <c r="E13" s="32"/>
      <c r="F13" s="32"/>
      <c r="G13" s="32"/>
      <c r="H13" s="32"/>
      <c r="I13" s="32"/>
      <c r="J13" s="32"/>
      <c r="K13" s="32"/>
      <c r="L13" s="37"/>
      <c r="M13" s="37"/>
      <c r="N13" s="37"/>
      <c r="O13" s="46"/>
      <c r="P13" s="46"/>
      <c r="Q13" s="46"/>
      <c r="R13" s="46"/>
      <c r="S13" s="46"/>
      <c r="T13" s="32"/>
    </row>
    <row r="14" ht="13.5" customHeight="1" spans="1:20">
      <c r="A14" s="32">
        <v>11</v>
      </c>
      <c r="B14" s="32"/>
      <c r="C14" s="32"/>
      <c r="D14" s="32"/>
      <c r="E14" s="32"/>
      <c r="F14" s="32"/>
      <c r="G14" s="32"/>
      <c r="H14" s="32"/>
      <c r="I14" s="32"/>
      <c r="J14" s="32"/>
      <c r="K14" s="32"/>
      <c r="L14" s="37"/>
      <c r="M14" s="37"/>
      <c r="N14" s="37"/>
      <c r="O14" s="46"/>
      <c r="P14" s="46"/>
      <c r="Q14" s="46"/>
      <c r="R14" s="46"/>
      <c r="S14" s="46"/>
      <c r="T14" s="32"/>
    </row>
    <row r="15" ht="13.5" customHeight="1" spans="1:20">
      <c r="A15" s="32">
        <v>12</v>
      </c>
      <c r="B15" s="32"/>
      <c r="C15" s="32"/>
      <c r="D15" s="32"/>
      <c r="E15" s="32"/>
      <c r="F15" s="32"/>
      <c r="G15" s="32"/>
      <c r="H15" s="32"/>
      <c r="I15" s="32"/>
      <c r="J15" s="32"/>
      <c r="K15" s="32"/>
      <c r="L15" s="37"/>
      <c r="M15" s="37"/>
      <c r="N15" s="37"/>
      <c r="O15" s="46"/>
      <c r="P15" s="46"/>
      <c r="Q15" s="46"/>
      <c r="R15" s="46"/>
      <c r="S15" s="46"/>
      <c r="T15" s="32"/>
    </row>
    <row r="16" spans="1:20">
      <c r="A16" s="32">
        <v>13</v>
      </c>
      <c r="B16" s="32"/>
      <c r="C16" s="32"/>
      <c r="D16" s="32"/>
      <c r="E16" s="32"/>
      <c r="F16" s="32"/>
      <c r="G16" s="32"/>
      <c r="H16" s="32"/>
      <c r="I16" s="32"/>
      <c r="J16" s="32"/>
      <c r="K16" s="32"/>
      <c r="L16" s="37"/>
      <c r="M16" s="37"/>
      <c r="N16" s="37"/>
      <c r="O16" s="46"/>
      <c r="P16" s="46"/>
      <c r="Q16" s="46"/>
      <c r="R16" s="46"/>
      <c r="S16" s="46"/>
      <c r="T16" s="32"/>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workbookViewId="0">
      <selection activeCell="K5" sqref="K5"/>
    </sheetView>
  </sheetViews>
  <sheetFormatPr defaultColWidth="9" defaultRowHeight="14.25"/>
  <cols>
    <col min="1" max="1" width="4.5" style="25" customWidth="1"/>
    <col min="2" max="2" width="21.625" style="25" customWidth="1"/>
    <col min="3" max="3" width="4.125" style="25" customWidth="1"/>
    <col min="4" max="4" width="12" style="25" customWidth="1"/>
    <col min="5" max="5" width="7.5" style="25" customWidth="1"/>
    <col min="6" max="6" width="9.375" style="25" customWidth="1"/>
    <col min="7" max="7" width="13.5" style="25" customWidth="1"/>
    <col min="8" max="8" width="6.25" style="25" customWidth="1"/>
    <col min="9" max="9" width="11.375" style="25" customWidth="1"/>
    <col min="10" max="10" width="25.625" style="25" customWidth="1"/>
    <col min="11" max="11" width="38" style="25" customWidth="1"/>
    <col min="12" max="12" width="13.125" style="26" customWidth="1"/>
    <col min="13" max="13" width="12.5" style="26" customWidth="1"/>
    <col min="14" max="14" width="11.5" style="26" customWidth="1"/>
    <col min="15" max="15" width="25.625" style="25" customWidth="1"/>
    <col min="16" max="16" width="25.25" style="25" customWidth="1"/>
    <col min="17" max="17" width="3.125" style="25" customWidth="1"/>
    <col min="18" max="18" width="28.75" style="25" customWidth="1"/>
    <col min="19" max="19" width="21.125" style="25" customWidth="1"/>
    <col min="20" max="20" width="4.375" style="25" customWidth="1"/>
    <col min="21" max="21" width="13" style="25" customWidth="1"/>
    <col min="22" max="22" width="16.125" style="25" customWidth="1"/>
    <col min="23" max="16384" width="9" style="25"/>
  </cols>
  <sheetData>
    <row r="1" ht="34.15" customHeight="1" spans="1:20">
      <c r="A1" s="4" t="s">
        <v>670</v>
      </c>
      <c r="B1" s="4"/>
      <c r="C1" s="4"/>
      <c r="D1" s="4"/>
      <c r="E1" s="4"/>
      <c r="F1" s="4"/>
      <c r="G1" s="4"/>
      <c r="H1" s="4"/>
      <c r="I1" s="4"/>
      <c r="J1" s="4"/>
      <c r="K1" s="4"/>
      <c r="L1" s="4"/>
      <c r="M1" s="4"/>
      <c r="N1" s="4"/>
      <c r="O1" s="4"/>
      <c r="P1" s="4"/>
      <c r="Q1" s="4"/>
      <c r="R1" s="4"/>
      <c r="S1" s="4"/>
      <c r="T1" s="4"/>
    </row>
    <row r="2" s="24" customFormat="1" ht="36" customHeight="1" spans="1:20">
      <c r="A2" s="27" t="s">
        <v>1</v>
      </c>
      <c r="B2" s="27" t="s">
        <v>2</v>
      </c>
      <c r="C2" s="28" t="s">
        <v>3</v>
      </c>
      <c r="D2" s="29" t="s">
        <v>4</v>
      </c>
      <c r="E2" s="29" t="s">
        <v>5</v>
      </c>
      <c r="F2" s="35" t="s">
        <v>6</v>
      </c>
      <c r="G2" s="35" t="s">
        <v>7</v>
      </c>
      <c r="H2" s="27" t="s">
        <v>8</v>
      </c>
      <c r="I2" s="27" t="s">
        <v>9</v>
      </c>
      <c r="J2" s="27" t="s">
        <v>10</v>
      </c>
      <c r="K2" s="38" t="s">
        <v>11</v>
      </c>
      <c r="L2" s="39" t="s">
        <v>12</v>
      </c>
      <c r="M2" s="41" t="s">
        <v>13</v>
      </c>
      <c r="N2" s="41" t="s">
        <v>14</v>
      </c>
      <c r="O2" s="42" t="s">
        <v>15</v>
      </c>
      <c r="P2" s="43" t="s">
        <v>16</v>
      </c>
      <c r="Q2" s="43" t="s">
        <v>17</v>
      </c>
      <c r="R2" s="43" t="s">
        <v>18</v>
      </c>
      <c r="S2" s="43" t="s">
        <v>19</v>
      </c>
      <c r="T2" s="43" t="s">
        <v>20</v>
      </c>
    </row>
    <row r="3" s="24" customFormat="1" ht="52.9" customHeight="1" spans="1:20">
      <c r="A3" s="27" t="s">
        <v>1</v>
      </c>
      <c r="B3" s="27"/>
      <c r="C3" s="30"/>
      <c r="D3" s="31" t="s">
        <v>21</v>
      </c>
      <c r="E3" s="27" t="s">
        <v>22</v>
      </c>
      <c r="F3" s="35"/>
      <c r="G3" s="35"/>
      <c r="H3" s="27"/>
      <c r="I3" s="27"/>
      <c r="J3" s="27"/>
      <c r="K3" s="38"/>
      <c r="L3" s="39"/>
      <c r="M3" s="41"/>
      <c r="N3" s="41"/>
      <c r="O3" s="44"/>
      <c r="P3" s="43"/>
      <c r="Q3" s="43"/>
      <c r="R3" s="43"/>
      <c r="S3" s="43"/>
      <c r="T3" s="43"/>
    </row>
    <row r="4" ht="108" customHeight="1" spans="1:19">
      <c r="A4" s="32">
        <v>1</v>
      </c>
      <c r="B4" s="33" t="s">
        <v>671</v>
      </c>
      <c r="C4" s="34" t="s">
        <v>24</v>
      </c>
      <c r="D4" s="33" t="s">
        <v>672</v>
      </c>
      <c r="E4" s="36" t="s">
        <v>673</v>
      </c>
      <c r="F4" s="33" t="s">
        <v>674</v>
      </c>
      <c r="G4" s="33" t="s">
        <v>675</v>
      </c>
      <c r="H4" s="33" t="s">
        <v>29</v>
      </c>
      <c r="I4" s="33" t="s">
        <v>674</v>
      </c>
      <c r="J4" s="33" t="s">
        <v>675</v>
      </c>
      <c r="K4" s="34" t="s">
        <v>676</v>
      </c>
      <c r="L4" s="40">
        <v>45293</v>
      </c>
      <c r="M4" s="33"/>
      <c r="N4" s="33"/>
      <c r="O4" s="33" t="s">
        <v>32</v>
      </c>
      <c r="P4" s="33" t="s">
        <v>33</v>
      </c>
      <c r="Q4" s="33" t="s">
        <v>34</v>
      </c>
      <c r="R4" s="33" t="s">
        <v>32</v>
      </c>
      <c r="S4" s="33" t="s">
        <v>33</v>
      </c>
    </row>
    <row r="5" ht="108" customHeight="1" spans="1:20">
      <c r="A5" s="32">
        <v>2</v>
      </c>
      <c r="B5" s="32" t="s">
        <v>677</v>
      </c>
      <c r="C5" s="34" t="s">
        <v>24</v>
      </c>
      <c r="D5" s="32" t="s">
        <v>678</v>
      </c>
      <c r="E5" s="32" t="s">
        <v>679</v>
      </c>
      <c r="F5" s="37" t="s">
        <v>680</v>
      </c>
      <c r="G5" s="52" t="s">
        <v>681</v>
      </c>
      <c r="H5" s="33" t="s">
        <v>29</v>
      </c>
      <c r="I5" s="37" t="s">
        <v>680</v>
      </c>
      <c r="J5" s="52" t="s">
        <v>681</v>
      </c>
      <c r="K5" s="32" t="s">
        <v>265</v>
      </c>
      <c r="L5" s="40">
        <v>45295</v>
      </c>
      <c r="M5" s="45">
        <v>45295</v>
      </c>
      <c r="N5" s="45">
        <v>46755</v>
      </c>
      <c r="O5" s="33" t="s">
        <v>32</v>
      </c>
      <c r="P5" s="33" t="s">
        <v>33</v>
      </c>
      <c r="Q5" s="46" t="s">
        <v>34</v>
      </c>
      <c r="R5" s="46" t="s">
        <v>32</v>
      </c>
      <c r="S5" s="46" t="s">
        <v>33</v>
      </c>
      <c r="T5" s="32"/>
    </row>
    <row r="6" ht="108" customHeight="1" spans="1:20">
      <c r="A6" s="32">
        <v>3</v>
      </c>
      <c r="B6" s="32" t="s">
        <v>35</v>
      </c>
      <c r="C6" s="34" t="s">
        <v>24</v>
      </c>
      <c r="D6" s="32" t="s">
        <v>36</v>
      </c>
      <c r="E6" s="32" t="s">
        <v>682</v>
      </c>
      <c r="F6" s="32" t="s">
        <v>27</v>
      </c>
      <c r="G6" s="32" t="s">
        <v>683</v>
      </c>
      <c r="H6" s="33" t="s">
        <v>29</v>
      </c>
      <c r="I6" s="32" t="s">
        <v>27</v>
      </c>
      <c r="J6" s="32" t="s">
        <v>683</v>
      </c>
      <c r="K6" s="32" t="s">
        <v>684</v>
      </c>
      <c r="L6" s="40">
        <v>45294</v>
      </c>
      <c r="M6" s="45">
        <v>45295</v>
      </c>
      <c r="N6" s="45">
        <v>45309</v>
      </c>
      <c r="O6" s="46" t="s">
        <v>32</v>
      </c>
      <c r="P6" s="46" t="s">
        <v>33</v>
      </c>
      <c r="Q6" s="46" t="s">
        <v>34</v>
      </c>
      <c r="R6" s="46" t="s">
        <v>32</v>
      </c>
      <c r="S6" s="46" t="s">
        <v>33</v>
      </c>
      <c r="T6" s="32"/>
    </row>
    <row r="7" ht="108" customHeight="1" spans="1:20">
      <c r="A7" s="32">
        <v>4</v>
      </c>
      <c r="B7" s="32" t="s">
        <v>685</v>
      </c>
      <c r="C7" s="34" t="s">
        <v>24</v>
      </c>
      <c r="D7" s="53" t="s">
        <v>686</v>
      </c>
      <c r="E7" s="32" t="s">
        <v>687</v>
      </c>
      <c r="F7" s="32" t="s">
        <v>27</v>
      </c>
      <c r="G7" s="32" t="s">
        <v>688</v>
      </c>
      <c r="H7" s="33" t="s">
        <v>29</v>
      </c>
      <c r="I7" s="32" t="s">
        <v>27</v>
      </c>
      <c r="J7" s="32" t="s">
        <v>688</v>
      </c>
      <c r="K7" s="32" t="s">
        <v>689</v>
      </c>
      <c r="L7" s="40">
        <v>45299</v>
      </c>
      <c r="M7" s="45">
        <v>45300</v>
      </c>
      <c r="N7" s="45">
        <v>45313</v>
      </c>
      <c r="O7" s="46" t="s">
        <v>32</v>
      </c>
      <c r="P7" s="46" t="s">
        <v>33</v>
      </c>
      <c r="Q7" s="46" t="s">
        <v>34</v>
      </c>
      <c r="R7" s="46" t="s">
        <v>32</v>
      </c>
      <c r="S7" s="46" t="s">
        <v>33</v>
      </c>
      <c r="T7" s="32"/>
    </row>
    <row r="8" ht="108" customHeight="1" spans="1:20">
      <c r="A8" s="32">
        <v>5</v>
      </c>
      <c r="B8" s="32" t="s">
        <v>215</v>
      </c>
      <c r="C8" s="34" t="s">
        <v>24</v>
      </c>
      <c r="D8" s="32" t="s">
        <v>216</v>
      </c>
      <c r="E8" s="32" t="s">
        <v>217</v>
      </c>
      <c r="F8" s="32" t="s">
        <v>27</v>
      </c>
      <c r="G8" s="32" t="s">
        <v>690</v>
      </c>
      <c r="H8" s="33" t="s">
        <v>29</v>
      </c>
      <c r="I8" s="32" t="s">
        <v>27</v>
      </c>
      <c r="J8" s="32" t="s">
        <v>690</v>
      </c>
      <c r="K8" s="32" t="s">
        <v>691</v>
      </c>
      <c r="L8" s="40">
        <v>45301</v>
      </c>
      <c r="M8" s="45">
        <v>45296</v>
      </c>
      <c r="N8" s="45">
        <v>45307</v>
      </c>
      <c r="O8" s="46" t="s">
        <v>32</v>
      </c>
      <c r="P8" s="46" t="s">
        <v>33</v>
      </c>
      <c r="Q8" s="46" t="s">
        <v>34</v>
      </c>
      <c r="R8" s="46" t="s">
        <v>32</v>
      </c>
      <c r="S8" s="46" t="s">
        <v>33</v>
      </c>
      <c r="T8" s="32"/>
    </row>
    <row r="9" ht="108" customHeight="1" spans="1:20">
      <c r="A9" s="32">
        <v>6</v>
      </c>
      <c r="B9" s="32" t="s">
        <v>692</v>
      </c>
      <c r="C9" s="34" t="s">
        <v>24</v>
      </c>
      <c r="D9" s="32" t="s">
        <v>693</v>
      </c>
      <c r="E9" s="32" t="s">
        <v>694</v>
      </c>
      <c r="F9" s="32" t="s">
        <v>27</v>
      </c>
      <c r="G9" s="32" t="s">
        <v>695</v>
      </c>
      <c r="H9" s="33" t="s">
        <v>29</v>
      </c>
      <c r="I9" s="32" t="s">
        <v>27</v>
      </c>
      <c r="J9" s="32" t="s">
        <v>695</v>
      </c>
      <c r="K9" s="32" t="s">
        <v>696</v>
      </c>
      <c r="L9" s="40">
        <v>45303</v>
      </c>
      <c r="M9" s="45">
        <v>45304</v>
      </c>
      <c r="N9" s="45">
        <v>45308</v>
      </c>
      <c r="O9" s="46" t="s">
        <v>32</v>
      </c>
      <c r="P9" s="46" t="s">
        <v>33</v>
      </c>
      <c r="Q9" s="46" t="s">
        <v>34</v>
      </c>
      <c r="R9" s="46" t="s">
        <v>32</v>
      </c>
      <c r="S9" s="46" t="s">
        <v>33</v>
      </c>
      <c r="T9" s="32"/>
    </row>
    <row r="10" ht="175.5" customHeight="1" spans="1:20">
      <c r="A10" s="32">
        <v>7</v>
      </c>
      <c r="B10" s="32" t="s">
        <v>692</v>
      </c>
      <c r="C10" s="34" t="s">
        <v>24</v>
      </c>
      <c r="D10" s="32" t="s">
        <v>693</v>
      </c>
      <c r="E10" s="32" t="s">
        <v>694</v>
      </c>
      <c r="F10" s="32" t="s">
        <v>256</v>
      </c>
      <c r="G10" s="32" t="s">
        <v>697</v>
      </c>
      <c r="H10" s="33" t="s">
        <v>29</v>
      </c>
      <c r="I10" s="32" t="s">
        <v>256</v>
      </c>
      <c r="J10" s="32" t="s">
        <v>697</v>
      </c>
      <c r="K10" s="32" t="s">
        <v>698</v>
      </c>
      <c r="L10" s="40">
        <v>45303</v>
      </c>
      <c r="M10" s="45">
        <v>45304</v>
      </c>
      <c r="N10" s="45">
        <v>45308</v>
      </c>
      <c r="O10" s="46" t="s">
        <v>32</v>
      </c>
      <c r="P10" s="46" t="s">
        <v>33</v>
      </c>
      <c r="Q10" s="46" t="s">
        <v>34</v>
      </c>
      <c r="R10" s="46" t="s">
        <v>32</v>
      </c>
      <c r="S10" s="46" t="s">
        <v>33</v>
      </c>
      <c r="T10" s="32"/>
    </row>
    <row r="11" ht="108" customHeight="1" spans="1:20">
      <c r="A11" s="32">
        <v>8</v>
      </c>
      <c r="B11" s="32" t="s">
        <v>699</v>
      </c>
      <c r="C11" s="34" t="s">
        <v>24</v>
      </c>
      <c r="D11" s="32" t="s">
        <v>700</v>
      </c>
      <c r="E11" s="32" t="s">
        <v>701</v>
      </c>
      <c r="F11" s="32" t="s">
        <v>27</v>
      </c>
      <c r="G11" s="32" t="s">
        <v>702</v>
      </c>
      <c r="H11" s="33" t="s">
        <v>29</v>
      </c>
      <c r="I11" s="32" t="s">
        <v>27</v>
      </c>
      <c r="J11" s="32" t="s">
        <v>702</v>
      </c>
      <c r="K11" s="32" t="s">
        <v>703</v>
      </c>
      <c r="L11" s="40">
        <v>45303</v>
      </c>
      <c r="M11" s="37"/>
      <c r="N11" s="37"/>
      <c r="O11" s="46" t="s">
        <v>32</v>
      </c>
      <c r="P11" s="46" t="s">
        <v>33</v>
      </c>
      <c r="Q11" s="46" t="s">
        <v>34</v>
      </c>
      <c r="R11" s="46" t="s">
        <v>32</v>
      </c>
      <c r="S11" s="46" t="s">
        <v>33</v>
      </c>
      <c r="T11" s="32"/>
    </row>
    <row r="12" ht="108" customHeight="1" spans="1:20">
      <c r="A12" s="32">
        <v>9</v>
      </c>
      <c r="B12" s="32" t="s">
        <v>704</v>
      </c>
      <c r="C12" s="34" t="s">
        <v>24</v>
      </c>
      <c r="D12" s="32" t="s">
        <v>705</v>
      </c>
      <c r="E12" s="32" t="s">
        <v>706</v>
      </c>
      <c r="F12" s="32" t="s">
        <v>27</v>
      </c>
      <c r="G12" s="32" t="s">
        <v>707</v>
      </c>
      <c r="H12" s="33" t="s">
        <v>29</v>
      </c>
      <c r="I12" s="32" t="s">
        <v>27</v>
      </c>
      <c r="J12" s="32" t="s">
        <v>707</v>
      </c>
      <c r="K12" s="32" t="s">
        <v>708</v>
      </c>
      <c r="L12" s="40">
        <v>45303</v>
      </c>
      <c r="M12" s="45">
        <v>45304</v>
      </c>
      <c r="N12" s="45">
        <v>45313</v>
      </c>
      <c r="O12" s="46" t="s">
        <v>32</v>
      </c>
      <c r="P12" s="46" t="s">
        <v>33</v>
      </c>
      <c r="Q12" s="46" t="s">
        <v>34</v>
      </c>
      <c r="R12" s="46" t="s">
        <v>32</v>
      </c>
      <c r="S12" s="46" t="s">
        <v>33</v>
      </c>
      <c r="T12" s="32"/>
    </row>
    <row r="13" ht="13.5" customHeight="1" spans="1:20">
      <c r="A13" s="32">
        <v>10</v>
      </c>
      <c r="B13" s="32" t="s">
        <v>709</v>
      </c>
      <c r="C13" s="34" t="s">
        <v>24</v>
      </c>
      <c r="D13" s="32" t="s">
        <v>710</v>
      </c>
      <c r="E13" s="32" t="s">
        <v>711</v>
      </c>
      <c r="F13" s="32" t="s">
        <v>375</v>
      </c>
      <c r="G13" s="53" t="s">
        <v>712</v>
      </c>
      <c r="H13" s="33" t="s">
        <v>29</v>
      </c>
      <c r="I13" s="32" t="s">
        <v>375</v>
      </c>
      <c r="J13" s="53" t="s">
        <v>712</v>
      </c>
      <c r="K13" s="32" t="s">
        <v>265</v>
      </c>
      <c r="L13" s="40">
        <v>45303</v>
      </c>
      <c r="M13" s="45">
        <v>45303</v>
      </c>
      <c r="N13" s="45">
        <v>46763</v>
      </c>
      <c r="O13" s="46" t="s">
        <v>32</v>
      </c>
      <c r="P13" s="46" t="s">
        <v>33</v>
      </c>
      <c r="Q13" s="46" t="s">
        <v>34</v>
      </c>
      <c r="R13" s="46" t="s">
        <v>32</v>
      </c>
      <c r="S13" s="46" t="s">
        <v>33</v>
      </c>
      <c r="T13" s="32"/>
    </row>
    <row r="14" ht="13.5" customHeight="1" spans="1:20">
      <c r="A14" s="32">
        <v>11</v>
      </c>
      <c r="B14" s="32" t="s">
        <v>386</v>
      </c>
      <c r="C14" s="34" t="s">
        <v>24</v>
      </c>
      <c r="D14" s="32" t="s">
        <v>387</v>
      </c>
      <c r="E14" s="32" t="s">
        <v>388</v>
      </c>
      <c r="F14" s="32" t="s">
        <v>363</v>
      </c>
      <c r="G14" s="32" t="s">
        <v>713</v>
      </c>
      <c r="H14" s="33" t="s">
        <v>29</v>
      </c>
      <c r="I14" s="32" t="s">
        <v>363</v>
      </c>
      <c r="J14" s="32" t="s">
        <v>713</v>
      </c>
      <c r="K14" s="32" t="s">
        <v>714</v>
      </c>
      <c r="L14" s="40">
        <v>45302</v>
      </c>
      <c r="M14" s="37"/>
      <c r="N14" s="37"/>
      <c r="O14" s="46" t="s">
        <v>32</v>
      </c>
      <c r="P14" s="46" t="s">
        <v>33</v>
      </c>
      <c r="Q14" s="46" t="s">
        <v>34</v>
      </c>
      <c r="R14" s="46" t="s">
        <v>32</v>
      </c>
      <c r="S14" s="46" t="s">
        <v>33</v>
      </c>
      <c r="T14" s="32"/>
    </row>
    <row r="15" ht="13.5" customHeight="1" spans="1:20">
      <c r="A15" s="32">
        <v>12</v>
      </c>
      <c r="B15" s="32" t="s">
        <v>715</v>
      </c>
      <c r="C15" s="34" t="s">
        <v>24</v>
      </c>
      <c r="D15" s="32" t="s">
        <v>716</v>
      </c>
      <c r="E15" s="32" t="s">
        <v>717</v>
      </c>
      <c r="F15" s="32" t="s">
        <v>718</v>
      </c>
      <c r="G15" s="53" t="s">
        <v>719</v>
      </c>
      <c r="H15" s="33" t="s">
        <v>29</v>
      </c>
      <c r="I15" s="32" t="s">
        <v>718</v>
      </c>
      <c r="J15" s="53" t="s">
        <v>719</v>
      </c>
      <c r="K15" s="32" t="s">
        <v>272</v>
      </c>
      <c r="L15" s="40">
        <v>45295</v>
      </c>
      <c r="M15" s="45">
        <v>45295</v>
      </c>
      <c r="N15" s="45">
        <v>46025</v>
      </c>
      <c r="O15" s="46" t="s">
        <v>32</v>
      </c>
      <c r="P15" s="46" t="s">
        <v>33</v>
      </c>
      <c r="Q15" s="46" t="s">
        <v>34</v>
      </c>
      <c r="R15" s="46" t="s">
        <v>32</v>
      </c>
      <c r="S15" s="46" t="s">
        <v>33</v>
      </c>
      <c r="T15" s="32"/>
    </row>
    <row r="16" ht="114" spans="1:20">
      <c r="A16" s="32">
        <v>13</v>
      </c>
      <c r="B16" s="32" t="s">
        <v>720</v>
      </c>
      <c r="C16" s="34" t="s">
        <v>24</v>
      </c>
      <c r="D16" s="32" t="s">
        <v>721</v>
      </c>
      <c r="E16" s="32" t="s">
        <v>722</v>
      </c>
      <c r="F16" s="32" t="s">
        <v>718</v>
      </c>
      <c r="G16" s="53" t="s">
        <v>723</v>
      </c>
      <c r="H16" s="33" t="s">
        <v>29</v>
      </c>
      <c r="I16" s="32" t="s">
        <v>718</v>
      </c>
      <c r="J16" s="53" t="s">
        <v>723</v>
      </c>
      <c r="K16" s="32" t="s">
        <v>272</v>
      </c>
      <c r="L16" s="40">
        <v>45295</v>
      </c>
      <c r="M16" s="45">
        <v>45295</v>
      </c>
      <c r="N16" s="45">
        <v>46025</v>
      </c>
      <c r="O16" s="46" t="s">
        <v>32</v>
      </c>
      <c r="P16" s="46" t="s">
        <v>33</v>
      </c>
      <c r="Q16" s="46" t="s">
        <v>34</v>
      </c>
      <c r="R16" s="46" t="s">
        <v>32</v>
      </c>
      <c r="S16" s="46" t="s">
        <v>33</v>
      </c>
      <c r="T16" s="32"/>
    </row>
    <row r="17" ht="114" spans="1:20">
      <c r="A17" s="32">
        <v>14</v>
      </c>
      <c r="B17" s="32" t="s">
        <v>724</v>
      </c>
      <c r="C17" s="34" t="s">
        <v>24</v>
      </c>
      <c r="D17" s="32" t="s">
        <v>725</v>
      </c>
      <c r="E17" s="32" t="s">
        <v>726</v>
      </c>
      <c r="F17" s="32" t="s">
        <v>375</v>
      </c>
      <c r="G17" s="53" t="s">
        <v>727</v>
      </c>
      <c r="H17" s="33" t="s">
        <v>29</v>
      </c>
      <c r="I17" s="32" t="s">
        <v>375</v>
      </c>
      <c r="J17" s="53" t="s">
        <v>727</v>
      </c>
      <c r="K17" s="32" t="s">
        <v>728</v>
      </c>
      <c r="L17" s="40">
        <v>45308</v>
      </c>
      <c r="M17" s="45">
        <v>45308</v>
      </c>
      <c r="N17" s="45">
        <v>46768</v>
      </c>
      <c r="O17" s="46" t="s">
        <v>32</v>
      </c>
      <c r="P17" s="46" t="s">
        <v>33</v>
      </c>
      <c r="Q17" s="46" t="s">
        <v>34</v>
      </c>
      <c r="R17" s="46" t="s">
        <v>32</v>
      </c>
      <c r="S17" s="46" t="s">
        <v>33</v>
      </c>
      <c r="T17" s="32"/>
    </row>
    <row r="18" ht="114" spans="1:20">
      <c r="A18" s="32">
        <v>15</v>
      </c>
      <c r="B18" s="32" t="s">
        <v>729</v>
      </c>
      <c r="C18" s="34" t="s">
        <v>24</v>
      </c>
      <c r="D18" s="32" t="s">
        <v>730</v>
      </c>
      <c r="E18" s="32" t="s">
        <v>731</v>
      </c>
      <c r="F18" s="32" t="s">
        <v>438</v>
      </c>
      <c r="G18" s="53" t="s">
        <v>732</v>
      </c>
      <c r="H18" s="33" t="s">
        <v>29</v>
      </c>
      <c r="I18" s="32" t="s">
        <v>438</v>
      </c>
      <c r="J18" s="53" t="s">
        <v>732</v>
      </c>
      <c r="K18" s="32" t="s">
        <v>733</v>
      </c>
      <c r="L18" s="40">
        <v>45308</v>
      </c>
      <c r="M18" s="45">
        <v>45325</v>
      </c>
      <c r="N18" s="45">
        <v>45325</v>
      </c>
      <c r="O18" s="46" t="s">
        <v>32</v>
      </c>
      <c r="P18" s="46" t="s">
        <v>33</v>
      </c>
      <c r="Q18" s="46" t="s">
        <v>34</v>
      </c>
      <c r="R18" s="46" t="s">
        <v>32</v>
      </c>
      <c r="S18" s="46" t="s">
        <v>33</v>
      </c>
      <c r="T18" s="32"/>
    </row>
    <row r="19" ht="114" spans="1:20">
      <c r="A19" s="32">
        <v>16</v>
      </c>
      <c r="B19" s="32" t="s">
        <v>734</v>
      </c>
      <c r="C19" s="34" t="s">
        <v>24</v>
      </c>
      <c r="D19" s="32" t="s">
        <v>735</v>
      </c>
      <c r="E19" s="32" t="s">
        <v>736</v>
      </c>
      <c r="F19" s="32" t="s">
        <v>256</v>
      </c>
      <c r="G19" s="32" t="s">
        <v>737</v>
      </c>
      <c r="H19" s="33" t="s">
        <v>29</v>
      </c>
      <c r="I19" s="32" t="s">
        <v>256</v>
      </c>
      <c r="J19" s="32" t="s">
        <v>737</v>
      </c>
      <c r="K19" s="32" t="s">
        <v>738</v>
      </c>
      <c r="L19" s="40">
        <v>45313</v>
      </c>
      <c r="M19" s="45">
        <v>45314</v>
      </c>
      <c r="N19" s="45">
        <v>45315</v>
      </c>
      <c r="O19" s="46" t="s">
        <v>32</v>
      </c>
      <c r="P19" s="46" t="s">
        <v>33</v>
      </c>
      <c r="Q19" s="46" t="s">
        <v>34</v>
      </c>
      <c r="R19" s="46" t="s">
        <v>32</v>
      </c>
      <c r="S19" s="46" t="s">
        <v>33</v>
      </c>
      <c r="T19" s="32"/>
    </row>
    <row r="20" ht="114" spans="1:20">
      <c r="A20" s="32">
        <v>17</v>
      </c>
      <c r="B20" s="32" t="s">
        <v>233</v>
      </c>
      <c r="C20" s="34" t="s">
        <v>24</v>
      </c>
      <c r="D20" s="32" t="s">
        <v>234</v>
      </c>
      <c r="E20" s="32" t="s">
        <v>235</v>
      </c>
      <c r="F20" s="32" t="s">
        <v>27</v>
      </c>
      <c r="G20" s="32" t="s">
        <v>739</v>
      </c>
      <c r="H20" s="33" t="s">
        <v>29</v>
      </c>
      <c r="I20" s="32" t="s">
        <v>27</v>
      </c>
      <c r="J20" s="32" t="s">
        <v>739</v>
      </c>
      <c r="K20" s="32" t="s">
        <v>740</v>
      </c>
      <c r="L20" s="40">
        <v>45313</v>
      </c>
      <c r="M20" s="45">
        <v>45307</v>
      </c>
      <c r="N20" s="45">
        <v>45316</v>
      </c>
      <c r="O20" s="46" t="s">
        <v>32</v>
      </c>
      <c r="P20" s="46" t="s">
        <v>33</v>
      </c>
      <c r="Q20" s="46" t="s">
        <v>34</v>
      </c>
      <c r="R20" s="46" t="s">
        <v>32</v>
      </c>
      <c r="S20" s="46" t="s">
        <v>33</v>
      </c>
      <c r="T20" s="32"/>
    </row>
    <row r="21" ht="114" spans="1:20">
      <c r="A21" s="32">
        <v>18</v>
      </c>
      <c r="B21" s="32" t="s">
        <v>741</v>
      </c>
      <c r="C21" s="34" t="s">
        <v>24</v>
      </c>
      <c r="D21" s="32" t="s">
        <v>742</v>
      </c>
      <c r="E21" s="32" t="s">
        <v>743</v>
      </c>
      <c r="F21" s="32" t="s">
        <v>375</v>
      </c>
      <c r="G21" s="53" t="s">
        <v>744</v>
      </c>
      <c r="H21" s="33" t="s">
        <v>29</v>
      </c>
      <c r="I21" s="32" t="s">
        <v>375</v>
      </c>
      <c r="J21" s="53" t="s">
        <v>744</v>
      </c>
      <c r="K21" s="32" t="s">
        <v>728</v>
      </c>
      <c r="L21" s="40">
        <v>45310</v>
      </c>
      <c r="M21" s="45">
        <v>45310</v>
      </c>
      <c r="N21" s="45">
        <v>46770</v>
      </c>
      <c r="O21" s="46" t="s">
        <v>32</v>
      </c>
      <c r="P21" s="46" t="s">
        <v>33</v>
      </c>
      <c r="Q21" s="46" t="s">
        <v>34</v>
      </c>
      <c r="R21" s="46" t="s">
        <v>32</v>
      </c>
      <c r="S21" s="46" t="s">
        <v>33</v>
      </c>
      <c r="T21" s="32"/>
    </row>
    <row r="22" ht="114" spans="1:20">
      <c r="A22" s="32">
        <v>19</v>
      </c>
      <c r="B22" s="32" t="s">
        <v>745</v>
      </c>
      <c r="C22" s="34" t="s">
        <v>24</v>
      </c>
      <c r="D22" s="32" t="s">
        <v>746</v>
      </c>
      <c r="E22" s="32" t="s">
        <v>747</v>
      </c>
      <c r="F22" s="32" t="s">
        <v>438</v>
      </c>
      <c r="G22" s="53" t="s">
        <v>748</v>
      </c>
      <c r="H22" s="33" t="s">
        <v>29</v>
      </c>
      <c r="I22" s="32" t="s">
        <v>438</v>
      </c>
      <c r="J22" s="53" t="s">
        <v>748</v>
      </c>
      <c r="K22" s="32" t="s">
        <v>749</v>
      </c>
      <c r="L22" s="40">
        <v>45317</v>
      </c>
      <c r="M22" s="45">
        <v>45321</v>
      </c>
      <c r="N22" s="45">
        <v>45321</v>
      </c>
      <c r="O22" s="46" t="s">
        <v>32</v>
      </c>
      <c r="P22" s="46" t="s">
        <v>33</v>
      </c>
      <c r="Q22" s="46" t="s">
        <v>34</v>
      </c>
      <c r="R22" s="46" t="s">
        <v>32</v>
      </c>
      <c r="S22" s="46" t="s">
        <v>33</v>
      </c>
      <c r="T22" s="32"/>
    </row>
    <row r="23" ht="156.75" spans="1:20">
      <c r="A23" s="32">
        <v>20</v>
      </c>
      <c r="B23" s="32" t="s">
        <v>750</v>
      </c>
      <c r="C23" s="34" t="s">
        <v>24</v>
      </c>
      <c r="D23" s="53" t="s">
        <v>751</v>
      </c>
      <c r="E23" s="32" t="s">
        <v>752</v>
      </c>
      <c r="F23" s="32" t="s">
        <v>46</v>
      </c>
      <c r="G23" s="53" t="s">
        <v>753</v>
      </c>
      <c r="H23" s="33" t="s">
        <v>29</v>
      </c>
      <c r="I23" s="32" t="s">
        <v>46</v>
      </c>
      <c r="J23" s="53" t="s">
        <v>753</v>
      </c>
      <c r="K23" s="32" t="s">
        <v>754</v>
      </c>
      <c r="L23" s="40">
        <v>45322</v>
      </c>
      <c r="M23" s="45">
        <v>44606</v>
      </c>
      <c r="N23" s="45">
        <v>45364</v>
      </c>
      <c r="O23" s="46" t="s">
        <v>32</v>
      </c>
      <c r="P23" s="46" t="s">
        <v>33</v>
      </c>
      <c r="Q23" s="46" t="s">
        <v>34</v>
      </c>
      <c r="R23" s="46" t="s">
        <v>32</v>
      </c>
      <c r="S23" s="46" t="s">
        <v>33</v>
      </c>
      <c r="T23" s="32"/>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tabSelected="1" workbookViewId="0">
      <selection activeCell="L2" sqref="L2:L3"/>
    </sheetView>
  </sheetViews>
  <sheetFormatPr defaultColWidth="9" defaultRowHeight="12" outlineLevelRow="7"/>
  <cols>
    <col min="1" max="1" width="4.5" style="2" customWidth="1"/>
    <col min="2" max="2" width="6.625" style="2" customWidth="1"/>
    <col min="3" max="3" width="4.125" style="2" customWidth="1"/>
    <col min="4" max="4" width="7.75" style="2" customWidth="1"/>
    <col min="5" max="5" width="5.625" style="2" customWidth="1"/>
    <col min="6" max="6" width="6.375" style="2" customWidth="1"/>
    <col min="7" max="7" width="7.75" style="2" customWidth="1"/>
    <col min="8" max="8" width="4.75" style="2" customWidth="1"/>
    <col min="9" max="9" width="8" style="2" customWidth="1"/>
    <col min="10" max="10" width="7.5" style="2" customWidth="1"/>
    <col min="11" max="11" width="26.5" style="2" customWidth="1"/>
    <col min="12" max="12" width="6.125" style="3" customWidth="1"/>
    <col min="13" max="13" width="6.75" style="3" customWidth="1"/>
    <col min="14" max="14" width="6.375" style="3" customWidth="1"/>
    <col min="15" max="15" width="6.875" style="2" customWidth="1"/>
    <col min="16" max="16" width="5" style="2" customWidth="1"/>
    <col min="17" max="17" width="3.125" style="2" customWidth="1"/>
    <col min="18" max="18" width="5.25" style="2" customWidth="1"/>
    <col min="19" max="19" width="5.75" style="2" customWidth="1"/>
    <col min="20" max="20" width="13" style="2" customWidth="1"/>
    <col min="21" max="21" width="16.125" style="2" customWidth="1"/>
    <col min="22" max="16384" width="9" style="2"/>
  </cols>
  <sheetData>
    <row r="1" ht="34.15" customHeight="1" spans="1:19">
      <c r="A1" s="4" t="s">
        <v>755</v>
      </c>
      <c r="B1" s="4"/>
      <c r="C1" s="4"/>
      <c r="D1" s="4"/>
      <c r="E1" s="4"/>
      <c r="F1" s="4"/>
      <c r="G1" s="4"/>
      <c r="H1" s="4"/>
      <c r="I1" s="4"/>
      <c r="J1" s="4"/>
      <c r="K1" s="4"/>
      <c r="L1" s="4"/>
      <c r="M1" s="4"/>
      <c r="N1" s="4"/>
      <c r="O1" s="4"/>
      <c r="P1" s="4"/>
      <c r="Q1" s="4"/>
      <c r="R1" s="4"/>
      <c r="S1" s="4"/>
    </row>
    <row r="2" s="1" customFormat="1" ht="36" customHeight="1" spans="1:19">
      <c r="A2" s="5" t="s">
        <v>1</v>
      </c>
      <c r="B2" s="5" t="s">
        <v>2</v>
      </c>
      <c r="C2" s="6" t="s">
        <v>3</v>
      </c>
      <c r="D2" s="7" t="s">
        <v>4</v>
      </c>
      <c r="E2" s="7" t="s">
        <v>5</v>
      </c>
      <c r="F2" s="13" t="s">
        <v>6</v>
      </c>
      <c r="G2" s="13" t="s">
        <v>7</v>
      </c>
      <c r="H2" s="5" t="s">
        <v>8</v>
      </c>
      <c r="I2" s="5" t="s">
        <v>9</v>
      </c>
      <c r="J2" s="5" t="s">
        <v>10</v>
      </c>
      <c r="K2" s="15" t="s">
        <v>11</v>
      </c>
      <c r="L2" s="5" t="s">
        <v>12</v>
      </c>
      <c r="M2" s="19" t="s">
        <v>13</v>
      </c>
      <c r="N2" s="19" t="s">
        <v>14</v>
      </c>
      <c r="O2" s="20" t="s">
        <v>15</v>
      </c>
      <c r="P2" s="21" t="s">
        <v>16</v>
      </c>
      <c r="Q2" s="21" t="s">
        <v>17</v>
      </c>
      <c r="R2" s="21" t="s">
        <v>18</v>
      </c>
      <c r="S2" s="21" t="s">
        <v>19</v>
      </c>
    </row>
    <row r="3" s="1" customFormat="1" ht="52.9" customHeight="1" spans="1:19">
      <c r="A3" s="5" t="s">
        <v>1</v>
      </c>
      <c r="B3" s="5"/>
      <c r="C3" s="8"/>
      <c r="D3" s="9" t="s">
        <v>21</v>
      </c>
      <c r="E3" s="5" t="s">
        <v>22</v>
      </c>
      <c r="F3" s="13"/>
      <c r="G3" s="13"/>
      <c r="H3" s="5"/>
      <c r="I3" s="5"/>
      <c r="J3" s="5"/>
      <c r="K3" s="15"/>
      <c r="L3" s="5"/>
      <c r="M3" s="19"/>
      <c r="N3" s="19"/>
      <c r="O3" s="22"/>
      <c r="P3" s="21"/>
      <c r="Q3" s="21"/>
      <c r="R3" s="21"/>
      <c r="S3" s="21"/>
    </row>
    <row r="4" ht="179" customHeight="1" spans="1:19">
      <c r="A4" s="10">
        <v>2</v>
      </c>
      <c r="B4" s="11" t="s">
        <v>756</v>
      </c>
      <c r="C4" s="12" t="s">
        <v>24</v>
      </c>
      <c r="D4" s="11" t="s">
        <v>757</v>
      </c>
      <c r="E4" s="11" t="s">
        <v>758</v>
      </c>
      <c r="F4" s="11" t="s">
        <v>542</v>
      </c>
      <c r="G4" s="11" t="s">
        <v>759</v>
      </c>
      <c r="H4" s="14" t="s">
        <v>29</v>
      </c>
      <c r="I4" s="11" t="s">
        <v>542</v>
      </c>
      <c r="J4" s="11" t="s">
        <v>759</v>
      </c>
      <c r="K4" s="11" t="s">
        <v>760</v>
      </c>
      <c r="L4" s="16" t="s">
        <v>761</v>
      </c>
      <c r="M4" s="23"/>
      <c r="N4" s="23"/>
      <c r="O4" s="12" t="s">
        <v>32</v>
      </c>
      <c r="P4" s="12" t="s">
        <v>33</v>
      </c>
      <c r="Q4" s="14" t="s">
        <v>34</v>
      </c>
      <c r="R4" s="12" t="s">
        <v>32</v>
      </c>
      <c r="S4" s="12" t="s">
        <v>33</v>
      </c>
    </row>
    <row r="5" ht="108" customHeight="1" spans="1:19">
      <c r="A5" s="10">
        <v>3</v>
      </c>
      <c r="B5" s="11" t="s">
        <v>762</v>
      </c>
      <c r="C5" s="12" t="s">
        <v>24</v>
      </c>
      <c r="D5" s="11" t="s">
        <v>763</v>
      </c>
      <c r="E5" s="11" t="s">
        <v>764</v>
      </c>
      <c r="F5" s="11" t="s">
        <v>438</v>
      </c>
      <c r="G5" s="11" t="s">
        <v>765</v>
      </c>
      <c r="H5" s="14" t="s">
        <v>29</v>
      </c>
      <c r="I5" s="11" t="s">
        <v>128</v>
      </c>
      <c r="J5" s="11" t="s">
        <v>765</v>
      </c>
      <c r="K5" s="11" t="s">
        <v>766</v>
      </c>
      <c r="L5" s="16" t="s">
        <v>767</v>
      </c>
      <c r="M5" s="18" t="s">
        <v>768</v>
      </c>
      <c r="N5" s="18" t="s">
        <v>768</v>
      </c>
      <c r="O5" s="11" t="s">
        <v>32</v>
      </c>
      <c r="P5" s="11" t="s">
        <v>33</v>
      </c>
      <c r="Q5" s="11" t="s">
        <v>34</v>
      </c>
      <c r="R5" s="11" t="s">
        <v>32</v>
      </c>
      <c r="S5" s="11" t="s">
        <v>33</v>
      </c>
    </row>
    <row r="6" ht="108" customHeight="1" spans="1:19">
      <c r="A6" s="10">
        <v>4</v>
      </c>
      <c r="B6" s="11" t="s">
        <v>769</v>
      </c>
      <c r="C6" s="12" t="s">
        <v>24</v>
      </c>
      <c r="D6" s="11" t="s">
        <v>770</v>
      </c>
      <c r="E6" s="11" t="s">
        <v>771</v>
      </c>
      <c r="F6" s="11" t="s">
        <v>461</v>
      </c>
      <c r="G6" s="12" t="s">
        <v>772</v>
      </c>
      <c r="H6" s="11" t="s">
        <v>29</v>
      </c>
      <c r="I6" s="11" t="s">
        <v>199</v>
      </c>
      <c r="J6" s="11" t="s">
        <v>772</v>
      </c>
      <c r="K6" s="17" t="s">
        <v>272</v>
      </c>
      <c r="L6" s="18" t="s">
        <v>773</v>
      </c>
      <c r="M6" s="18" t="s">
        <v>773</v>
      </c>
      <c r="N6" s="11" t="s">
        <v>774</v>
      </c>
      <c r="O6" s="11" t="s">
        <v>32</v>
      </c>
      <c r="P6" s="11" t="s">
        <v>33</v>
      </c>
      <c r="Q6" s="11" t="s">
        <v>34</v>
      </c>
      <c r="R6" s="11" t="s">
        <v>32</v>
      </c>
      <c r="S6" s="11" t="s">
        <v>33</v>
      </c>
    </row>
    <row r="7" ht="108" customHeight="1" spans="1:19">
      <c r="A7" s="10">
        <v>5</v>
      </c>
      <c r="B7" s="11" t="s">
        <v>775</v>
      </c>
      <c r="C7" s="12" t="s">
        <v>24</v>
      </c>
      <c r="D7" s="11" t="s">
        <v>776</v>
      </c>
      <c r="E7" s="11" t="s">
        <v>777</v>
      </c>
      <c r="F7" s="11" t="s">
        <v>375</v>
      </c>
      <c r="G7" s="12" t="s">
        <v>778</v>
      </c>
      <c r="H7" s="11" t="s">
        <v>29</v>
      </c>
      <c r="I7" s="11" t="s">
        <v>377</v>
      </c>
      <c r="J7" s="11" t="s">
        <v>778</v>
      </c>
      <c r="K7" s="17" t="s">
        <v>265</v>
      </c>
      <c r="L7" s="18" t="s">
        <v>779</v>
      </c>
      <c r="M7" s="18" t="s">
        <v>779</v>
      </c>
      <c r="N7" s="11" t="s">
        <v>780</v>
      </c>
      <c r="O7" s="11" t="s">
        <v>32</v>
      </c>
      <c r="P7" s="11" t="s">
        <v>33</v>
      </c>
      <c r="Q7" s="11" t="s">
        <v>34</v>
      </c>
      <c r="R7" s="11" t="s">
        <v>32</v>
      </c>
      <c r="S7" s="11" t="s">
        <v>33</v>
      </c>
    </row>
    <row r="8" ht="108" customHeight="1" spans="1:19">
      <c r="A8" s="10">
        <v>6</v>
      </c>
      <c r="B8" s="11" t="s">
        <v>781</v>
      </c>
      <c r="C8" s="12" t="s">
        <v>24</v>
      </c>
      <c r="D8" s="11" t="s">
        <v>782</v>
      </c>
      <c r="E8" s="11" t="s">
        <v>783</v>
      </c>
      <c r="F8" s="11" t="s">
        <v>461</v>
      </c>
      <c r="G8" s="12" t="s">
        <v>784</v>
      </c>
      <c r="H8" s="11" t="s">
        <v>29</v>
      </c>
      <c r="I8" s="11" t="s">
        <v>199</v>
      </c>
      <c r="J8" s="11" t="s">
        <v>784</v>
      </c>
      <c r="K8" s="17" t="s">
        <v>272</v>
      </c>
      <c r="L8" s="18" t="s">
        <v>785</v>
      </c>
      <c r="M8" s="18" t="s">
        <v>785</v>
      </c>
      <c r="N8" s="11" t="s">
        <v>786</v>
      </c>
      <c r="O8" s="11" t="s">
        <v>32</v>
      </c>
      <c r="P8" s="11" t="s">
        <v>33</v>
      </c>
      <c r="Q8" s="11" t="s">
        <v>34</v>
      </c>
      <c r="R8" s="11" t="s">
        <v>32</v>
      </c>
      <c r="S8" s="11" t="s">
        <v>33</v>
      </c>
    </row>
  </sheetData>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pageMargins left="0.118055555555556" right="0.0388888888888889" top="0.118055555555556" bottom="0.118055555555556" header="0.118055555555556" footer="0.196527777777778"/>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opLeftCell="A9" workbookViewId="0">
      <selection activeCell="K7" sqref="K7"/>
    </sheetView>
  </sheetViews>
  <sheetFormatPr defaultColWidth="9" defaultRowHeight="14.25"/>
  <cols>
    <col min="1" max="1" width="4.5" style="25" customWidth="1"/>
    <col min="2" max="2" width="20.125" style="25" customWidth="1"/>
    <col min="3" max="3" width="4.125" style="25" customWidth="1"/>
    <col min="4" max="4" width="12" style="25" customWidth="1"/>
    <col min="5" max="5" width="7.5" style="25" customWidth="1"/>
    <col min="6" max="6" width="9.375" style="25" customWidth="1"/>
    <col min="7" max="7" width="13.5" style="25" customWidth="1"/>
    <col min="8" max="8" width="6.25" style="25" customWidth="1"/>
    <col min="9" max="9" width="11.375" style="25" customWidth="1"/>
    <col min="10" max="10" width="25.625" style="25" customWidth="1"/>
    <col min="11" max="11" width="38" style="25" customWidth="1"/>
    <col min="12" max="12" width="13.125" style="26" customWidth="1"/>
    <col min="13" max="13" width="12.5" style="26" customWidth="1"/>
    <col min="14" max="14" width="11.5" style="26" customWidth="1"/>
    <col min="15" max="15" width="25.625" style="25" customWidth="1"/>
    <col min="16" max="16" width="25.25" style="25" customWidth="1"/>
    <col min="17" max="17" width="3.125" style="25" customWidth="1"/>
    <col min="18" max="18" width="28.75" style="25" customWidth="1"/>
    <col min="19" max="19" width="21.125" style="25" customWidth="1"/>
    <col min="20" max="20" width="4.375" style="25" customWidth="1"/>
    <col min="21" max="21" width="13" style="25" customWidth="1"/>
    <col min="22" max="22" width="16.125" style="25" customWidth="1"/>
    <col min="23" max="16384" width="9" style="25"/>
  </cols>
  <sheetData>
    <row r="1" ht="34.15" customHeight="1" spans="1:20">
      <c r="A1" s="4" t="s">
        <v>51</v>
      </c>
      <c r="B1" s="4"/>
      <c r="C1" s="4"/>
      <c r="D1" s="4"/>
      <c r="E1" s="4"/>
      <c r="F1" s="4"/>
      <c r="G1" s="4"/>
      <c r="H1" s="4"/>
      <c r="I1" s="4"/>
      <c r="J1" s="4"/>
      <c r="K1" s="4"/>
      <c r="L1" s="4"/>
      <c r="M1" s="4"/>
      <c r="N1" s="4"/>
      <c r="O1" s="4"/>
      <c r="P1" s="4"/>
      <c r="Q1" s="4"/>
      <c r="R1" s="4"/>
      <c r="S1" s="4"/>
      <c r="T1" s="4"/>
    </row>
    <row r="2" s="24" customFormat="1" ht="36" customHeight="1" spans="1:20">
      <c r="A2" s="27" t="s">
        <v>1</v>
      </c>
      <c r="B2" s="27" t="s">
        <v>2</v>
      </c>
      <c r="C2" s="28" t="s">
        <v>3</v>
      </c>
      <c r="D2" s="29" t="s">
        <v>4</v>
      </c>
      <c r="E2" s="29" t="s">
        <v>5</v>
      </c>
      <c r="F2" s="35" t="s">
        <v>6</v>
      </c>
      <c r="G2" s="35" t="s">
        <v>7</v>
      </c>
      <c r="H2" s="27" t="s">
        <v>8</v>
      </c>
      <c r="I2" s="27" t="s">
        <v>9</v>
      </c>
      <c r="J2" s="27" t="s">
        <v>10</v>
      </c>
      <c r="K2" s="38" t="s">
        <v>11</v>
      </c>
      <c r="L2" s="39" t="s">
        <v>12</v>
      </c>
      <c r="M2" s="41" t="s">
        <v>13</v>
      </c>
      <c r="N2" s="41" t="s">
        <v>14</v>
      </c>
      <c r="O2" s="42" t="s">
        <v>15</v>
      </c>
      <c r="P2" s="43" t="s">
        <v>16</v>
      </c>
      <c r="Q2" s="43" t="s">
        <v>17</v>
      </c>
      <c r="R2" s="43" t="s">
        <v>18</v>
      </c>
      <c r="S2" s="43" t="s">
        <v>19</v>
      </c>
      <c r="T2" s="43" t="s">
        <v>20</v>
      </c>
    </row>
    <row r="3" s="24" customFormat="1" ht="52.9" customHeight="1" spans="1:20">
      <c r="A3" s="27" t="s">
        <v>1</v>
      </c>
      <c r="B3" s="27"/>
      <c r="C3" s="30"/>
      <c r="D3" s="31" t="s">
        <v>21</v>
      </c>
      <c r="E3" s="27" t="s">
        <v>22</v>
      </c>
      <c r="F3" s="35"/>
      <c r="G3" s="35"/>
      <c r="H3" s="27"/>
      <c r="I3" s="27"/>
      <c r="J3" s="27"/>
      <c r="K3" s="38"/>
      <c r="L3" s="39"/>
      <c r="M3" s="41"/>
      <c r="N3" s="41"/>
      <c r="O3" s="44"/>
      <c r="P3" s="43"/>
      <c r="Q3" s="43"/>
      <c r="R3" s="43"/>
      <c r="S3" s="43"/>
      <c r="T3" s="43"/>
    </row>
    <row r="4" ht="126" customHeight="1" spans="1:20">
      <c r="A4" s="32">
        <v>1</v>
      </c>
      <c r="B4" s="32" t="s">
        <v>52</v>
      </c>
      <c r="C4" s="32" t="s">
        <v>24</v>
      </c>
      <c r="D4" s="32" t="s">
        <v>53</v>
      </c>
      <c r="E4" s="32" t="s">
        <v>54</v>
      </c>
      <c r="F4" s="32" t="s">
        <v>55</v>
      </c>
      <c r="G4" s="32" t="s">
        <v>56</v>
      </c>
      <c r="H4" s="32" t="s">
        <v>29</v>
      </c>
      <c r="I4" s="32" t="s">
        <v>57</v>
      </c>
      <c r="J4" s="32" t="s">
        <v>56</v>
      </c>
      <c r="K4" s="32" t="s">
        <v>58</v>
      </c>
      <c r="L4" s="47" t="s">
        <v>59</v>
      </c>
      <c r="M4" s="47" t="s">
        <v>59</v>
      </c>
      <c r="N4" s="47" t="s">
        <v>60</v>
      </c>
      <c r="O4" s="46" t="s">
        <v>32</v>
      </c>
      <c r="P4" s="46" t="s">
        <v>33</v>
      </c>
      <c r="Q4" s="46" t="s">
        <v>34</v>
      </c>
      <c r="R4" s="46" t="s">
        <v>32</v>
      </c>
      <c r="S4" s="46" t="s">
        <v>33</v>
      </c>
      <c r="T4" s="32"/>
    </row>
    <row r="5" ht="126" customHeight="1" spans="1:19">
      <c r="A5" s="32">
        <v>2</v>
      </c>
      <c r="B5" s="32" t="s">
        <v>61</v>
      </c>
      <c r="C5" s="32" t="s">
        <v>24</v>
      </c>
      <c r="D5" s="32" t="s">
        <v>62</v>
      </c>
      <c r="E5" s="32" t="s">
        <v>63</v>
      </c>
      <c r="F5" s="32" t="s">
        <v>55</v>
      </c>
      <c r="G5" s="37" t="s">
        <v>64</v>
      </c>
      <c r="H5" s="32" t="s">
        <v>29</v>
      </c>
      <c r="I5" s="32" t="s">
        <v>57</v>
      </c>
      <c r="J5" s="37" t="s">
        <v>64</v>
      </c>
      <c r="K5" s="32" t="s">
        <v>58</v>
      </c>
      <c r="L5" s="47" t="s">
        <v>65</v>
      </c>
      <c r="M5" s="37" t="s">
        <v>65</v>
      </c>
      <c r="N5" s="37" t="s">
        <v>66</v>
      </c>
      <c r="O5" s="46" t="s">
        <v>32</v>
      </c>
      <c r="P5" s="46" t="s">
        <v>33</v>
      </c>
      <c r="Q5" s="46" t="s">
        <v>34</v>
      </c>
      <c r="R5" s="46" t="s">
        <v>32</v>
      </c>
      <c r="S5" s="46" t="s">
        <v>33</v>
      </c>
    </row>
    <row r="6" ht="126" customHeight="1" spans="1:19">
      <c r="A6" s="32">
        <v>3</v>
      </c>
      <c r="B6" s="32" t="s">
        <v>35</v>
      </c>
      <c r="C6" s="32" t="s">
        <v>24</v>
      </c>
      <c r="D6" s="32" t="s">
        <v>36</v>
      </c>
      <c r="E6" s="32" t="s">
        <v>37</v>
      </c>
      <c r="F6" s="32" t="s">
        <v>27</v>
      </c>
      <c r="G6" s="32" t="s">
        <v>67</v>
      </c>
      <c r="H6" s="32" t="s">
        <v>29</v>
      </c>
      <c r="I6" s="32" t="s">
        <v>30</v>
      </c>
      <c r="J6" s="48" t="s">
        <v>67</v>
      </c>
      <c r="K6" s="32" t="s">
        <v>68</v>
      </c>
      <c r="L6" s="47" t="s">
        <v>69</v>
      </c>
      <c r="M6" s="47" t="s">
        <v>70</v>
      </c>
      <c r="N6" s="47" t="s">
        <v>71</v>
      </c>
      <c r="O6" s="46" t="s">
        <v>32</v>
      </c>
      <c r="P6" s="46" t="s">
        <v>33</v>
      </c>
      <c r="Q6" s="46" t="s">
        <v>34</v>
      </c>
      <c r="R6" s="46" t="s">
        <v>32</v>
      </c>
      <c r="S6" s="46" t="s">
        <v>33</v>
      </c>
    </row>
    <row r="7" ht="126" customHeight="1" spans="1:19">
      <c r="A7" s="32">
        <v>4</v>
      </c>
      <c r="B7" s="32" t="s">
        <v>72</v>
      </c>
      <c r="C7" s="32" t="s">
        <v>24</v>
      </c>
      <c r="D7" s="32" t="s">
        <v>73</v>
      </c>
      <c r="E7" s="32" t="s">
        <v>74</v>
      </c>
      <c r="F7" s="32" t="s">
        <v>27</v>
      </c>
      <c r="G7" s="37" t="s">
        <v>75</v>
      </c>
      <c r="H7" s="32" t="s">
        <v>29</v>
      </c>
      <c r="I7" s="32" t="s">
        <v>30</v>
      </c>
      <c r="J7" s="37" t="s">
        <v>75</v>
      </c>
      <c r="K7" s="32" t="s">
        <v>76</v>
      </c>
      <c r="L7" s="37" t="s">
        <v>77</v>
      </c>
      <c r="M7" s="37" t="s">
        <v>78</v>
      </c>
      <c r="N7" s="37" t="s">
        <v>79</v>
      </c>
      <c r="O7" s="46" t="s">
        <v>32</v>
      </c>
      <c r="P7" s="46" t="s">
        <v>33</v>
      </c>
      <c r="Q7" s="46" t="s">
        <v>34</v>
      </c>
      <c r="R7" s="46" t="s">
        <v>32</v>
      </c>
      <c r="S7" s="46" t="s">
        <v>33</v>
      </c>
    </row>
    <row r="8" ht="126" customHeight="1" spans="1:19">
      <c r="A8" s="32">
        <v>5</v>
      </c>
      <c r="B8" s="32" t="s">
        <v>23</v>
      </c>
      <c r="C8" s="32" t="s">
        <v>24</v>
      </c>
      <c r="D8" s="32" t="s">
        <v>80</v>
      </c>
      <c r="E8" s="32" t="s">
        <v>26</v>
      </c>
      <c r="F8" s="32" t="s">
        <v>27</v>
      </c>
      <c r="G8" s="37" t="s">
        <v>81</v>
      </c>
      <c r="H8" s="32" t="s">
        <v>29</v>
      </c>
      <c r="I8" s="32" t="s">
        <v>30</v>
      </c>
      <c r="J8" s="37" t="s">
        <v>81</v>
      </c>
      <c r="K8" s="32" t="s">
        <v>82</v>
      </c>
      <c r="L8" s="37" t="s">
        <v>83</v>
      </c>
      <c r="M8" s="37" t="s">
        <v>84</v>
      </c>
      <c r="N8" s="37" t="s">
        <v>85</v>
      </c>
      <c r="O8" s="46" t="s">
        <v>32</v>
      </c>
      <c r="P8" s="46" t="s">
        <v>33</v>
      </c>
      <c r="Q8" s="46" t="s">
        <v>34</v>
      </c>
      <c r="R8" s="46" t="s">
        <v>32</v>
      </c>
      <c r="S8" s="46" t="s">
        <v>33</v>
      </c>
    </row>
    <row r="9" ht="78.75" customHeight="1" spans="1:20">
      <c r="A9" s="32">
        <v>6</v>
      </c>
      <c r="B9" s="32" t="s">
        <v>86</v>
      </c>
      <c r="C9" s="32" t="s">
        <v>87</v>
      </c>
      <c r="D9" s="32" t="s">
        <v>88</v>
      </c>
      <c r="E9" s="32" t="s">
        <v>89</v>
      </c>
      <c r="F9" s="32" t="s">
        <v>55</v>
      </c>
      <c r="G9" s="37" t="s">
        <v>90</v>
      </c>
      <c r="H9" s="32" t="s">
        <v>29</v>
      </c>
      <c r="I9" s="32" t="s">
        <v>57</v>
      </c>
      <c r="J9" s="37" t="s">
        <v>91</v>
      </c>
      <c r="K9" s="32" t="s">
        <v>58</v>
      </c>
      <c r="L9" s="37" t="s">
        <v>92</v>
      </c>
      <c r="M9" s="37" t="s">
        <v>92</v>
      </c>
      <c r="N9" s="37" t="s">
        <v>93</v>
      </c>
      <c r="O9" s="46" t="s">
        <v>32</v>
      </c>
      <c r="P9" s="46" t="s">
        <v>33</v>
      </c>
      <c r="Q9" s="46" t="s">
        <v>34</v>
      </c>
      <c r="R9" s="46" t="s">
        <v>32</v>
      </c>
      <c r="S9" s="46" t="s">
        <v>33</v>
      </c>
      <c r="T9" s="32"/>
    </row>
    <row r="10" ht="78.75" customHeight="1" spans="1:20">
      <c r="A10" s="32">
        <v>7</v>
      </c>
      <c r="B10" s="32" t="s">
        <v>94</v>
      </c>
      <c r="C10" s="32" t="s">
        <v>87</v>
      </c>
      <c r="D10" s="32" t="s">
        <v>95</v>
      </c>
      <c r="E10" s="32" t="s">
        <v>96</v>
      </c>
      <c r="F10" s="32" t="s">
        <v>55</v>
      </c>
      <c r="G10" s="32" t="s">
        <v>97</v>
      </c>
      <c r="H10" s="32" t="s">
        <v>29</v>
      </c>
      <c r="I10" s="32" t="s">
        <v>57</v>
      </c>
      <c r="J10" s="32" t="s">
        <v>97</v>
      </c>
      <c r="K10" s="32" t="s">
        <v>58</v>
      </c>
      <c r="L10" s="37" t="s">
        <v>98</v>
      </c>
      <c r="M10" s="37" t="s">
        <v>98</v>
      </c>
      <c r="N10" s="37" t="s">
        <v>99</v>
      </c>
      <c r="O10" s="46" t="s">
        <v>32</v>
      </c>
      <c r="P10" s="46" t="s">
        <v>33</v>
      </c>
      <c r="Q10" s="46" t="s">
        <v>34</v>
      </c>
      <c r="R10" s="46" t="s">
        <v>32</v>
      </c>
      <c r="S10" s="46" t="s">
        <v>33</v>
      </c>
      <c r="T10" s="32"/>
    </row>
    <row r="11" ht="126" customHeight="1" spans="1:20">
      <c r="A11" s="32">
        <v>8</v>
      </c>
      <c r="B11" s="32" t="s">
        <v>100</v>
      </c>
      <c r="C11" s="32" t="s">
        <v>24</v>
      </c>
      <c r="D11" s="32" t="s">
        <v>101</v>
      </c>
      <c r="E11" s="32" t="s">
        <v>102</v>
      </c>
      <c r="F11" s="32" t="s">
        <v>27</v>
      </c>
      <c r="G11" s="32" t="s">
        <v>103</v>
      </c>
      <c r="H11" s="32" t="s">
        <v>29</v>
      </c>
      <c r="I11" s="32" t="s">
        <v>30</v>
      </c>
      <c r="J11" s="32" t="s">
        <v>103</v>
      </c>
      <c r="K11" s="32" t="s">
        <v>104</v>
      </c>
      <c r="L11" s="37" t="s">
        <v>105</v>
      </c>
      <c r="M11" s="37" t="s">
        <v>65</v>
      </c>
      <c r="N11" s="37" t="s">
        <v>106</v>
      </c>
      <c r="O11" s="46" t="s">
        <v>32</v>
      </c>
      <c r="P11" s="46" t="s">
        <v>33</v>
      </c>
      <c r="Q11" s="46" t="s">
        <v>34</v>
      </c>
      <c r="R11" s="46" t="s">
        <v>32</v>
      </c>
      <c r="S11" s="46" t="s">
        <v>33</v>
      </c>
      <c r="T11" s="32"/>
    </row>
    <row r="12" ht="126" customHeight="1" spans="1:20">
      <c r="A12" s="32">
        <v>9</v>
      </c>
      <c r="B12" s="32" t="s">
        <v>40</v>
      </c>
      <c r="C12" s="32" t="s">
        <v>24</v>
      </c>
      <c r="D12" s="32" t="s">
        <v>107</v>
      </c>
      <c r="E12" s="32" t="s">
        <v>42</v>
      </c>
      <c r="F12" s="32" t="s">
        <v>108</v>
      </c>
      <c r="G12" s="32" t="s">
        <v>44</v>
      </c>
      <c r="H12" s="32" t="s">
        <v>29</v>
      </c>
      <c r="I12" s="32" t="s">
        <v>108</v>
      </c>
      <c r="J12" s="32" t="s">
        <v>44</v>
      </c>
      <c r="K12" s="49" t="s">
        <v>109</v>
      </c>
      <c r="L12" s="50" t="s">
        <v>110</v>
      </c>
      <c r="M12" s="37"/>
      <c r="N12" s="37"/>
      <c r="O12" s="46" t="s">
        <v>32</v>
      </c>
      <c r="P12" s="46" t="s">
        <v>33</v>
      </c>
      <c r="Q12" s="46" t="s">
        <v>34</v>
      </c>
      <c r="R12" s="46" t="s">
        <v>32</v>
      </c>
      <c r="S12" s="46" t="s">
        <v>33</v>
      </c>
      <c r="T12" s="32"/>
    </row>
    <row r="13" ht="15.75" customHeight="1" spans="1:20">
      <c r="A13" s="32">
        <v>10</v>
      </c>
      <c r="B13" s="32"/>
      <c r="C13" s="32"/>
      <c r="D13" s="32"/>
      <c r="E13" s="32"/>
      <c r="F13" s="32"/>
      <c r="G13" s="32"/>
      <c r="H13" s="32"/>
      <c r="I13" s="32"/>
      <c r="J13" s="32"/>
      <c r="K13" s="32"/>
      <c r="L13" s="37"/>
      <c r="M13" s="37"/>
      <c r="N13" s="37"/>
      <c r="O13" s="46"/>
      <c r="P13" s="46"/>
      <c r="Q13" s="46"/>
      <c r="R13" s="46"/>
      <c r="S13" s="46"/>
      <c r="T13" s="32"/>
    </row>
    <row r="14" ht="15.75" customHeight="1" spans="1:20">
      <c r="A14" s="32">
        <v>11</v>
      </c>
      <c r="B14" s="32"/>
      <c r="C14" s="32"/>
      <c r="D14" s="32"/>
      <c r="E14" s="32"/>
      <c r="F14" s="32"/>
      <c r="G14" s="32"/>
      <c r="H14" s="32"/>
      <c r="I14" s="32"/>
      <c r="J14" s="32"/>
      <c r="K14" s="32"/>
      <c r="L14" s="37"/>
      <c r="M14" s="37"/>
      <c r="N14" s="37"/>
      <c r="O14" s="46"/>
      <c r="P14" s="46"/>
      <c r="Q14" s="46"/>
      <c r="R14" s="46"/>
      <c r="S14" s="46"/>
      <c r="T14" s="32"/>
    </row>
    <row r="15" ht="15.75" customHeight="1" spans="1:20">
      <c r="A15" s="32">
        <v>12</v>
      </c>
      <c r="B15" s="32"/>
      <c r="C15" s="32"/>
      <c r="D15" s="32"/>
      <c r="E15" s="32"/>
      <c r="F15" s="32"/>
      <c r="G15" s="32"/>
      <c r="H15" s="32"/>
      <c r="I15" s="32"/>
      <c r="J15" s="32"/>
      <c r="K15" s="32"/>
      <c r="L15" s="37"/>
      <c r="M15" s="37"/>
      <c r="N15" s="37"/>
      <c r="O15" s="46"/>
      <c r="P15" s="46"/>
      <c r="Q15" s="46"/>
      <c r="R15" s="46"/>
      <c r="S15" s="46"/>
      <c r="T15" s="32"/>
    </row>
    <row r="16" ht="15.75" customHeight="1" spans="1:20">
      <c r="A16" s="32">
        <v>13</v>
      </c>
      <c r="B16" s="32"/>
      <c r="C16" s="32"/>
      <c r="D16" s="32"/>
      <c r="E16" s="32"/>
      <c r="F16" s="32"/>
      <c r="G16" s="32"/>
      <c r="H16" s="32"/>
      <c r="I16" s="32"/>
      <c r="J16" s="32"/>
      <c r="K16" s="32"/>
      <c r="L16" s="37"/>
      <c r="M16" s="37"/>
      <c r="N16" s="37"/>
      <c r="O16" s="46"/>
      <c r="P16" s="46"/>
      <c r="Q16" s="46"/>
      <c r="R16" s="46"/>
      <c r="S16" s="46"/>
      <c r="T16" s="32"/>
    </row>
    <row r="17" ht="15.75" customHeight="1" spans="1:20">
      <c r="A17" s="32">
        <v>14</v>
      </c>
      <c r="B17" s="32"/>
      <c r="C17" s="32"/>
      <c r="D17" s="32"/>
      <c r="E17" s="32"/>
      <c r="F17" s="32"/>
      <c r="G17" s="32"/>
      <c r="H17" s="32"/>
      <c r="I17" s="32"/>
      <c r="J17" s="32"/>
      <c r="K17" s="32"/>
      <c r="L17" s="37"/>
      <c r="M17" s="37"/>
      <c r="N17" s="37"/>
      <c r="O17" s="46"/>
      <c r="P17" s="46"/>
      <c r="Q17" s="46"/>
      <c r="R17" s="46"/>
      <c r="S17" s="46"/>
      <c r="T17" s="32"/>
    </row>
    <row r="18" ht="15.75" customHeight="1" spans="1:20">
      <c r="A18" s="32">
        <v>15</v>
      </c>
      <c r="B18" s="32"/>
      <c r="C18" s="32"/>
      <c r="D18" s="32"/>
      <c r="E18" s="32"/>
      <c r="F18" s="32"/>
      <c r="G18" s="32"/>
      <c r="H18" s="32"/>
      <c r="I18" s="32"/>
      <c r="J18" s="32"/>
      <c r="K18" s="32"/>
      <c r="L18" s="37"/>
      <c r="M18" s="37"/>
      <c r="N18" s="37"/>
      <c r="O18" s="46"/>
      <c r="P18" s="46"/>
      <c r="Q18" s="46"/>
      <c r="R18" s="46"/>
      <c r="S18" s="46"/>
      <c r="T18" s="32"/>
    </row>
    <row r="19" ht="15.75" customHeight="1" spans="1:20">
      <c r="A19" s="32">
        <v>16</v>
      </c>
      <c r="B19" s="32"/>
      <c r="C19" s="32"/>
      <c r="D19" s="32"/>
      <c r="E19" s="32"/>
      <c r="F19" s="32"/>
      <c r="G19" s="32"/>
      <c r="H19" s="32"/>
      <c r="I19" s="32"/>
      <c r="J19" s="32"/>
      <c r="K19" s="32"/>
      <c r="L19" s="37"/>
      <c r="M19" s="37"/>
      <c r="N19" s="37"/>
      <c r="O19" s="46"/>
      <c r="P19" s="46"/>
      <c r="Q19" s="46"/>
      <c r="R19" s="46"/>
      <c r="S19" s="46"/>
      <c r="T19" s="32"/>
    </row>
    <row r="20" ht="15.75" customHeight="1" spans="1:20">
      <c r="A20" s="32">
        <v>17</v>
      </c>
      <c r="B20" s="32"/>
      <c r="C20" s="32"/>
      <c r="D20" s="32"/>
      <c r="E20" s="32"/>
      <c r="F20" s="32"/>
      <c r="G20" s="32"/>
      <c r="H20" s="32"/>
      <c r="I20" s="32"/>
      <c r="J20" s="32"/>
      <c r="K20" s="32"/>
      <c r="L20" s="37"/>
      <c r="M20" s="37"/>
      <c r="N20" s="37"/>
      <c r="O20" s="46"/>
      <c r="P20" s="46"/>
      <c r="Q20" s="46"/>
      <c r="R20" s="46"/>
      <c r="S20" s="46"/>
      <c r="T20" s="32"/>
    </row>
    <row r="21" ht="15.75" customHeight="1" spans="1:20">
      <c r="A21" s="32">
        <v>18</v>
      </c>
      <c r="B21" s="32"/>
      <c r="C21" s="32"/>
      <c r="D21" s="32"/>
      <c r="E21" s="32"/>
      <c r="F21" s="32"/>
      <c r="G21" s="32"/>
      <c r="H21" s="32"/>
      <c r="I21" s="32"/>
      <c r="J21" s="32"/>
      <c r="K21" s="32"/>
      <c r="L21" s="37"/>
      <c r="M21" s="37"/>
      <c r="N21" s="37"/>
      <c r="O21" s="46"/>
      <c r="P21" s="46"/>
      <c r="Q21" s="46"/>
      <c r="R21" s="46"/>
      <c r="S21" s="46"/>
      <c r="T21" s="32"/>
    </row>
    <row r="22" ht="15.75" customHeight="1" spans="1:20">
      <c r="A22" s="32">
        <v>19</v>
      </c>
      <c r="B22" s="32"/>
      <c r="C22" s="32"/>
      <c r="D22" s="32"/>
      <c r="E22" s="32"/>
      <c r="F22" s="32"/>
      <c r="G22" s="32"/>
      <c r="H22" s="32"/>
      <c r="I22" s="32"/>
      <c r="J22" s="32"/>
      <c r="K22" s="32"/>
      <c r="L22" s="37"/>
      <c r="M22" s="37"/>
      <c r="N22" s="37"/>
      <c r="O22" s="46"/>
      <c r="P22" s="46"/>
      <c r="Q22" s="46"/>
      <c r="R22" s="46"/>
      <c r="S22" s="46"/>
      <c r="T22" s="32"/>
    </row>
    <row r="23" ht="15.75" customHeight="1" spans="1:20">
      <c r="A23" s="32">
        <v>20</v>
      </c>
      <c r="B23" s="32"/>
      <c r="C23" s="32"/>
      <c r="D23" s="32"/>
      <c r="E23" s="32"/>
      <c r="F23" s="32"/>
      <c r="G23" s="32"/>
      <c r="H23" s="32"/>
      <c r="I23" s="32"/>
      <c r="J23" s="32"/>
      <c r="K23" s="32"/>
      <c r="L23" s="37"/>
      <c r="M23" s="37"/>
      <c r="N23" s="37"/>
      <c r="O23" s="46"/>
      <c r="P23" s="46"/>
      <c r="Q23" s="46"/>
      <c r="R23" s="46"/>
      <c r="S23" s="46"/>
      <c r="T23" s="32"/>
    </row>
    <row r="24" ht="15.75" customHeight="1" spans="1:20">
      <c r="A24" s="32"/>
      <c r="B24" s="32"/>
      <c r="C24" s="32"/>
      <c r="D24" s="32"/>
      <c r="E24" s="32"/>
      <c r="F24" s="32"/>
      <c r="G24" s="32"/>
      <c r="H24" s="32"/>
      <c r="I24" s="32"/>
      <c r="J24" s="32"/>
      <c r="K24" s="32"/>
      <c r="L24" s="37"/>
      <c r="M24" s="37"/>
      <c r="N24" s="37"/>
      <c r="O24" s="46"/>
      <c r="P24" s="46"/>
      <c r="Q24" s="46"/>
      <c r="R24" s="46"/>
      <c r="S24" s="46"/>
      <c r="T24" s="32"/>
    </row>
    <row r="25" ht="15.75" customHeight="1" spans="1:20">
      <c r="A25" s="32"/>
      <c r="B25" s="32"/>
      <c r="C25" s="32"/>
      <c r="D25" s="32"/>
      <c r="E25" s="32"/>
      <c r="F25" s="32"/>
      <c r="G25" s="32"/>
      <c r="H25" s="32"/>
      <c r="I25" s="32"/>
      <c r="J25" s="32"/>
      <c r="K25" s="32"/>
      <c r="L25" s="37"/>
      <c r="M25" s="37"/>
      <c r="N25" s="37"/>
      <c r="O25" s="46"/>
      <c r="P25" s="46"/>
      <c r="Q25" s="46"/>
      <c r="R25" s="46"/>
      <c r="S25" s="46"/>
      <c r="T25" s="32"/>
    </row>
    <row r="26" ht="15.75" customHeight="1" spans="1:20">
      <c r="A26" s="32"/>
      <c r="B26" s="32"/>
      <c r="C26" s="32"/>
      <c r="D26" s="32"/>
      <c r="E26" s="32"/>
      <c r="F26" s="32"/>
      <c r="G26" s="32"/>
      <c r="H26" s="32"/>
      <c r="I26" s="32"/>
      <c r="J26" s="32"/>
      <c r="K26" s="32"/>
      <c r="L26" s="37"/>
      <c r="M26" s="37"/>
      <c r="N26" s="37"/>
      <c r="O26" s="46"/>
      <c r="P26" s="46"/>
      <c r="Q26" s="46"/>
      <c r="R26" s="46"/>
      <c r="S26" s="46"/>
      <c r="T26" s="32"/>
    </row>
    <row r="27" ht="15.75" customHeight="1" spans="1:20">
      <c r="A27" s="32"/>
      <c r="B27" s="32"/>
      <c r="C27" s="32"/>
      <c r="D27" s="32"/>
      <c r="E27" s="32"/>
      <c r="F27" s="32"/>
      <c r="G27" s="32"/>
      <c r="H27" s="32"/>
      <c r="I27" s="32"/>
      <c r="J27" s="32"/>
      <c r="K27" s="32"/>
      <c r="L27" s="37"/>
      <c r="M27" s="37"/>
      <c r="N27" s="37"/>
      <c r="O27" s="46"/>
      <c r="P27" s="46"/>
      <c r="Q27" s="46"/>
      <c r="R27" s="46"/>
      <c r="S27" s="46"/>
      <c r="T27" s="32"/>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6">
    <cfRule type="duplicateValues" dxfId="0" priority="1"/>
  </conditionalFormatting>
  <pageMargins left="0.699912516150888" right="0.699912516150888" top="0.74990626395218" bottom="0.74990626395218" header="0.299962510274151" footer="0.299962510274151"/>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H4" sqref="H4"/>
    </sheetView>
  </sheetViews>
  <sheetFormatPr defaultColWidth="9" defaultRowHeight="14.25"/>
  <cols>
    <col min="1" max="1" width="4.5" style="25" customWidth="1"/>
    <col min="2" max="2" width="20.125" style="25" customWidth="1"/>
    <col min="3" max="3" width="4.125" style="25" customWidth="1"/>
    <col min="4" max="4" width="12" style="25" customWidth="1"/>
    <col min="5" max="5" width="7.5" style="25" customWidth="1"/>
    <col min="6" max="6" width="9.375" style="25" customWidth="1"/>
    <col min="7" max="7" width="13.5" style="25" customWidth="1"/>
    <col min="8" max="8" width="6.25" style="25" customWidth="1"/>
    <col min="9" max="9" width="11.375" style="25" customWidth="1"/>
    <col min="10" max="10" width="25.625" style="25" customWidth="1"/>
    <col min="11" max="11" width="38" style="25" customWidth="1"/>
    <col min="12" max="12" width="13.125" style="26" customWidth="1"/>
    <col min="13" max="13" width="12.5" style="26" customWidth="1"/>
    <col min="14" max="14" width="11.5" style="26" customWidth="1"/>
    <col min="15" max="15" width="25.625" style="25" customWidth="1"/>
    <col min="16" max="16" width="25.25" style="25" customWidth="1"/>
    <col min="17" max="17" width="3.125" style="25" customWidth="1"/>
    <col min="18" max="18" width="28.75" style="25" customWidth="1"/>
    <col min="19" max="19" width="21.125" style="25" customWidth="1"/>
    <col min="20" max="20" width="4.375" style="25" customWidth="1"/>
    <col min="21" max="21" width="13" style="25" customWidth="1"/>
    <col min="22" max="22" width="16.125" style="25" customWidth="1"/>
    <col min="23" max="16384" width="9" style="25"/>
  </cols>
  <sheetData>
    <row r="1" ht="34.15" customHeight="1" spans="1:20">
      <c r="A1" s="4" t="s">
        <v>111</v>
      </c>
      <c r="B1" s="4"/>
      <c r="C1" s="4"/>
      <c r="D1" s="4"/>
      <c r="E1" s="4"/>
      <c r="F1" s="4"/>
      <c r="G1" s="4"/>
      <c r="H1" s="4"/>
      <c r="I1" s="4"/>
      <c r="J1" s="4"/>
      <c r="K1" s="4"/>
      <c r="L1" s="4"/>
      <c r="M1" s="4"/>
      <c r="N1" s="4"/>
      <c r="O1" s="4"/>
      <c r="P1" s="4"/>
      <c r="Q1" s="4"/>
      <c r="R1" s="4"/>
      <c r="S1" s="4"/>
      <c r="T1" s="4"/>
    </row>
    <row r="2" s="24" customFormat="1" ht="36" customHeight="1" spans="1:20">
      <c r="A2" s="27" t="s">
        <v>1</v>
      </c>
      <c r="B2" s="27" t="s">
        <v>2</v>
      </c>
      <c r="C2" s="28" t="s">
        <v>3</v>
      </c>
      <c r="D2" s="29" t="s">
        <v>4</v>
      </c>
      <c r="E2" s="29" t="s">
        <v>5</v>
      </c>
      <c r="F2" s="35" t="s">
        <v>6</v>
      </c>
      <c r="G2" s="35" t="s">
        <v>7</v>
      </c>
      <c r="H2" s="27" t="s">
        <v>8</v>
      </c>
      <c r="I2" s="27" t="s">
        <v>9</v>
      </c>
      <c r="J2" s="27" t="s">
        <v>10</v>
      </c>
      <c r="K2" s="38" t="s">
        <v>11</v>
      </c>
      <c r="L2" s="39" t="s">
        <v>12</v>
      </c>
      <c r="M2" s="41" t="s">
        <v>13</v>
      </c>
      <c r="N2" s="41" t="s">
        <v>14</v>
      </c>
      <c r="O2" s="42" t="s">
        <v>15</v>
      </c>
      <c r="P2" s="43" t="s">
        <v>16</v>
      </c>
      <c r="Q2" s="43" t="s">
        <v>17</v>
      </c>
      <c r="R2" s="43" t="s">
        <v>18</v>
      </c>
      <c r="S2" s="43" t="s">
        <v>19</v>
      </c>
      <c r="T2" s="43" t="s">
        <v>20</v>
      </c>
    </row>
    <row r="3" s="24" customFormat="1" ht="52.9" customHeight="1" spans="1:20">
      <c r="A3" s="27" t="s">
        <v>1</v>
      </c>
      <c r="B3" s="27"/>
      <c r="C3" s="30"/>
      <c r="D3" s="31" t="s">
        <v>21</v>
      </c>
      <c r="E3" s="27" t="s">
        <v>22</v>
      </c>
      <c r="F3" s="35"/>
      <c r="G3" s="35"/>
      <c r="H3" s="27"/>
      <c r="I3" s="27"/>
      <c r="J3" s="27"/>
      <c r="K3" s="38"/>
      <c r="L3" s="39"/>
      <c r="M3" s="41"/>
      <c r="N3" s="41"/>
      <c r="O3" s="44"/>
      <c r="P3" s="43"/>
      <c r="Q3" s="43"/>
      <c r="R3" s="43"/>
      <c r="S3" s="43"/>
      <c r="T3" s="43"/>
    </row>
    <row r="4" ht="126" customHeight="1" spans="1:20">
      <c r="A4" s="32">
        <v>1</v>
      </c>
      <c r="B4" s="32" t="s">
        <v>112</v>
      </c>
      <c r="C4" s="32" t="s">
        <v>24</v>
      </c>
      <c r="D4" s="32" t="s">
        <v>113</v>
      </c>
      <c r="E4" s="32" t="s">
        <v>114</v>
      </c>
      <c r="F4" s="32" t="s">
        <v>115</v>
      </c>
      <c r="G4" s="37" t="s">
        <v>116</v>
      </c>
      <c r="H4" s="32" t="s">
        <v>29</v>
      </c>
      <c r="I4" s="32" t="s">
        <v>115</v>
      </c>
      <c r="J4" s="37" t="s">
        <v>116</v>
      </c>
      <c r="K4" s="46" t="s">
        <v>117</v>
      </c>
      <c r="L4" s="47" t="s">
        <v>118</v>
      </c>
      <c r="M4" s="37"/>
      <c r="N4" s="37"/>
      <c r="O4" s="46" t="s">
        <v>32</v>
      </c>
      <c r="P4" s="46" t="s">
        <v>33</v>
      </c>
      <c r="Q4" s="46" t="s">
        <v>34</v>
      </c>
      <c r="R4" s="46" t="s">
        <v>32</v>
      </c>
      <c r="S4" s="46" t="s">
        <v>33</v>
      </c>
      <c r="T4" s="32"/>
    </row>
    <row r="5" ht="126" customHeight="1" spans="1:20">
      <c r="A5" s="32">
        <v>2</v>
      </c>
      <c r="B5" s="32" t="s">
        <v>119</v>
      </c>
      <c r="C5" s="32" t="s">
        <v>24</v>
      </c>
      <c r="D5" s="32" t="s">
        <v>120</v>
      </c>
      <c r="E5" s="32" t="s">
        <v>121</v>
      </c>
      <c r="F5" s="32" t="s">
        <v>115</v>
      </c>
      <c r="G5" s="32" t="s">
        <v>122</v>
      </c>
      <c r="H5" s="32" t="s">
        <v>29</v>
      </c>
      <c r="I5" s="32" t="s">
        <v>115</v>
      </c>
      <c r="J5" s="32" t="s">
        <v>122</v>
      </c>
      <c r="K5" s="46" t="s">
        <v>123</v>
      </c>
      <c r="L5" s="47" t="s">
        <v>124</v>
      </c>
      <c r="M5" s="47"/>
      <c r="N5" s="47"/>
      <c r="O5" s="46" t="s">
        <v>32</v>
      </c>
      <c r="P5" s="46" t="s">
        <v>33</v>
      </c>
      <c r="Q5" s="46" t="s">
        <v>34</v>
      </c>
      <c r="R5" s="46" t="s">
        <v>32</v>
      </c>
      <c r="S5" s="46" t="s">
        <v>33</v>
      </c>
      <c r="T5" s="32"/>
    </row>
    <row r="6" ht="126" customHeight="1" spans="1:20">
      <c r="A6" s="32">
        <v>4</v>
      </c>
      <c r="B6" s="32" t="s">
        <v>125</v>
      </c>
      <c r="C6" s="32" t="s">
        <v>24</v>
      </c>
      <c r="D6" s="32" t="s">
        <v>126</v>
      </c>
      <c r="E6" s="32" t="s">
        <v>127</v>
      </c>
      <c r="F6" s="37" t="s">
        <v>128</v>
      </c>
      <c r="G6" s="32" t="s">
        <v>129</v>
      </c>
      <c r="H6" s="32" t="s">
        <v>29</v>
      </c>
      <c r="I6" s="37" t="s">
        <v>128</v>
      </c>
      <c r="J6" s="32" t="s">
        <v>129</v>
      </c>
      <c r="K6" s="32" t="s">
        <v>130</v>
      </c>
      <c r="L6" s="37" t="s">
        <v>106</v>
      </c>
      <c r="M6" s="37" t="s">
        <v>131</v>
      </c>
      <c r="N6" s="37" t="s">
        <v>131</v>
      </c>
      <c r="O6" s="46" t="s">
        <v>32</v>
      </c>
      <c r="P6" s="46" t="s">
        <v>33</v>
      </c>
      <c r="Q6" s="46" t="s">
        <v>34</v>
      </c>
      <c r="R6" s="46" t="s">
        <v>32</v>
      </c>
      <c r="S6" s="46" t="s">
        <v>33</v>
      </c>
      <c r="T6" s="32"/>
    </row>
    <row r="7" ht="78.75" customHeight="1" spans="1:20">
      <c r="A7" s="32">
        <v>5</v>
      </c>
      <c r="B7" s="32" t="s">
        <v>132</v>
      </c>
      <c r="C7" s="32" t="s">
        <v>87</v>
      </c>
      <c r="D7" s="32" t="s">
        <v>133</v>
      </c>
      <c r="E7" s="32" t="s">
        <v>134</v>
      </c>
      <c r="F7" s="32" t="s">
        <v>55</v>
      </c>
      <c r="G7" s="37" t="s">
        <v>135</v>
      </c>
      <c r="H7" s="32" t="s">
        <v>29</v>
      </c>
      <c r="I7" s="32" t="s">
        <v>57</v>
      </c>
      <c r="J7" s="37" t="s">
        <v>135</v>
      </c>
      <c r="K7" s="32" t="s">
        <v>58</v>
      </c>
      <c r="L7" s="37" t="s">
        <v>136</v>
      </c>
      <c r="M7" s="37" t="s">
        <v>136</v>
      </c>
      <c r="N7" s="37" t="s">
        <v>137</v>
      </c>
      <c r="O7" s="46" t="s">
        <v>32</v>
      </c>
      <c r="P7" s="46" t="s">
        <v>33</v>
      </c>
      <c r="Q7" s="46" t="s">
        <v>34</v>
      </c>
      <c r="R7" s="46" t="s">
        <v>32</v>
      </c>
      <c r="S7" s="46" t="s">
        <v>33</v>
      </c>
      <c r="T7" s="32"/>
    </row>
    <row r="8" ht="78.75" customHeight="1" spans="1:20">
      <c r="A8" s="32">
        <v>6</v>
      </c>
      <c r="B8" s="32" t="s">
        <v>138</v>
      </c>
      <c r="C8" s="32" t="s">
        <v>87</v>
      </c>
      <c r="D8" s="32" t="s">
        <v>139</v>
      </c>
      <c r="E8" s="32" t="s">
        <v>140</v>
      </c>
      <c r="F8" s="32" t="s">
        <v>55</v>
      </c>
      <c r="G8" s="37" t="s">
        <v>141</v>
      </c>
      <c r="H8" s="32" t="s">
        <v>29</v>
      </c>
      <c r="I8" s="32" t="s">
        <v>57</v>
      </c>
      <c r="J8" s="37" t="s">
        <v>141</v>
      </c>
      <c r="K8" s="32" t="s">
        <v>58</v>
      </c>
      <c r="L8" s="37" t="s">
        <v>142</v>
      </c>
      <c r="M8" s="37" t="s">
        <v>142</v>
      </c>
      <c r="N8" s="37" t="s">
        <v>143</v>
      </c>
      <c r="O8" s="46" t="s">
        <v>32</v>
      </c>
      <c r="P8" s="46" t="s">
        <v>33</v>
      </c>
      <c r="Q8" s="46" t="s">
        <v>34</v>
      </c>
      <c r="R8" s="46" t="s">
        <v>32</v>
      </c>
      <c r="S8" s="46" t="s">
        <v>33</v>
      </c>
      <c r="T8" s="32"/>
    </row>
    <row r="9" ht="78.75" customHeight="1" spans="1:20">
      <c r="A9" s="32">
        <v>7</v>
      </c>
      <c r="B9" s="32" t="s">
        <v>144</v>
      </c>
      <c r="C9" s="32" t="s">
        <v>87</v>
      </c>
      <c r="D9" s="32" t="s">
        <v>145</v>
      </c>
      <c r="E9" s="32" t="s">
        <v>146</v>
      </c>
      <c r="F9" s="32" t="s">
        <v>55</v>
      </c>
      <c r="G9" s="32" t="s">
        <v>147</v>
      </c>
      <c r="H9" s="32" t="s">
        <v>29</v>
      </c>
      <c r="I9" s="32" t="s">
        <v>57</v>
      </c>
      <c r="J9" s="32" t="s">
        <v>147</v>
      </c>
      <c r="K9" s="32" t="s">
        <v>58</v>
      </c>
      <c r="L9" s="37" t="s">
        <v>148</v>
      </c>
      <c r="M9" s="37" t="s">
        <v>148</v>
      </c>
      <c r="N9" s="37" t="s">
        <v>149</v>
      </c>
      <c r="O9" s="46" t="s">
        <v>32</v>
      </c>
      <c r="P9" s="46" t="s">
        <v>33</v>
      </c>
      <c r="Q9" s="46" t="s">
        <v>34</v>
      </c>
      <c r="R9" s="46" t="s">
        <v>32</v>
      </c>
      <c r="S9" s="46" t="s">
        <v>33</v>
      </c>
      <c r="T9" s="32"/>
    </row>
    <row r="10" ht="126" customHeight="1" spans="1:20">
      <c r="A10" s="32">
        <v>8</v>
      </c>
      <c r="B10" s="32" t="s">
        <v>150</v>
      </c>
      <c r="C10" s="32" t="s">
        <v>24</v>
      </c>
      <c r="D10" s="32" t="s">
        <v>151</v>
      </c>
      <c r="E10" s="32" t="s">
        <v>152</v>
      </c>
      <c r="F10" s="32" t="s">
        <v>27</v>
      </c>
      <c r="G10" s="32" t="s">
        <v>153</v>
      </c>
      <c r="H10" s="32" t="s">
        <v>29</v>
      </c>
      <c r="I10" s="32" t="s">
        <v>30</v>
      </c>
      <c r="J10" s="32" t="s">
        <v>153</v>
      </c>
      <c r="K10" s="32" t="s">
        <v>154</v>
      </c>
      <c r="L10" s="37" t="s">
        <v>155</v>
      </c>
      <c r="M10" s="37" t="s">
        <v>156</v>
      </c>
      <c r="N10" s="37" t="s">
        <v>131</v>
      </c>
      <c r="O10" s="46" t="s">
        <v>32</v>
      </c>
      <c r="P10" s="46" t="s">
        <v>33</v>
      </c>
      <c r="Q10" s="46" t="s">
        <v>34</v>
      </c>
      <c r="R10" s="46" t="s">
        <v>32</v>
      </c>
      <c r="S10" s="46" t="s">
        <v>33</v>
      </c>
      <c r="T10" s="32"/>
    </row>
    <row r="11" ht="126" customHeight="1" spans="1:20">
      <c r="A11" s="32">
        <v>9</v>
      </c>
      <c r="B11" s="32" t="s">
        <v>157</v>
      </c>
      <c r="C11" s="32" t="s">
        <v>24</v>
      </c>
      <c r="D11" s="32" t="s">
        <v>158</v>
      </c>
      <c r="E11" s="32" t="s">
        <v>159</v>
      </c>
      <c r="F11" s="32" t="s">
        <v>27</v>
      </c>
      <c r="G11" s="32" t="s">
        <v>160</v>
      </c>
      <c r="H11" s="32" t="s">
        <v>29</v>
      </c>
      <c r="I11" s="32" t="s">
        <v>30</v>
      </c>
      <c r="J11" s="32" t="s">
        <v>160</v>
      </c>
      <c r="K11" s="46" t="s">
        <v>161</v>
      </c>
      <c r="L11" s="37" t="s">
        <v>156</v>
      </c>
      <c r="M11" s="37" t="s">
        <v>162</v>
      </c>
      <c r="N11" s="37" t="s">
        <v>163</v>
      </c>
      <c r="O11" s="46" t="s">
        <v>32</v>
      </c>
      <c r="P11" s="46" t="s">
        <v>33</v>
      </c>
      <c r="Q11" s="46" t="s">
        <v>34</v>
      </c>
      <c r="R11" s="46" t="s">
        <v>32</v>
      </c>
      <c r="S11" s="46" t="s">
        <v>33</v>
      </c>
      <c r="T11" s="32"/>
    </row>
    <row r="12" ht="126" customHeight="1" spans="1:20">
      <c r="A12" s="32">
        <v>10</v>
      </c>
      <c r="B12" s="32" t="s">
        <v>164</v>
      </c>
      <c r="C12" s="32" t="s">
        <v>24</v>
      </c>
      <c r="D12" s="32" t="s">
        <v>165</v>
      </c>
      <c r="E12" s="32" t="s">
        <v>166</v>
      </c>
      <c r="F12" s="32" t="s">
        <v>167</v>
      </c>
      <c r="G12" s="32" t="s">
        <v>168</v>
      </c>
      <c r="H12" s="32" t="s">
        <v>29</v>
      </c>
      <c r="I12" s="32" t="s">
        <v>169</v>
      </c>
      <c r="J12" s="32" t="s">
        <v>168</v>
      </c>
      <c r="K12" s="32" t="s">
        <v>170</v>
      </c>
      <c r="L12" s="37" t="s">
        <v>171</v>
      </c>
      <c r="M12" s="37" t="s">
        <v>156</v>
      </c>
      <c r="N12" s="37" t="s">
        <v>172</v>
      </c>
      <c r="O12" s="46" t="s">
        <v>32</v>
      </c>
      <c r="P12" s="46" t="s">
        <v>33</v>
      </c>
      <c r="Q12" s="46" t="s">
        <v>34</v>
      </c>
      <c r="R12" s="46" t="s">
        <v>32</v>
      </c>
      <c r="S12" s="46" t="s">
        <v>33</v>
      </c>
      <c r="T12" s="32"/>
    </row>
    <row r="13" ht="78.75" customHeight="1" spans="1:20">
      <c r="A13" s="32">
        <v>11</v>
      </c>
      <c r="B13" s="32" t="s">
        <v>173</v>
      </c>
      <c r="C13" s="32" t="s">
        <v>87</v>
      </c>
      <c r="D13" s="32" t="s">
        <v>174</v>
      </c>
      <c r="E13" s="32" t="s">
        <v>175</v>
      </c>
      <c r="F13" s="32" t="s">
        <v>176</v>
      </c>
      <c r="G13" s="32" t="s">
        <v>177</v>
      </c>
      <c r="H13" s="32" t="s">
        <v>29</v>
      </c>
      <c r="I13" s="32" t="s">
        <v>57</v>
      </c>
      <c r="J13" s="32" t="s">
        <v>177</v>
      </c>
      <c r="K13" s="32" t="s">
        <v>58</v>
      </c>
      <c r="L13" s="37" t="s">
        <v>136</v>
      </c>
      <c r="M13" s="37" t="s">
        <v>136</v>
      </c>
      <c r="N13" s="37" t="s">
        <v>137</v>
      </c>
      <c r="O13" s="46" t="s">
        <v>32</v>
      </c>
      <c r="P13" s="46" t="s">
        <v>33</v>
      </c>
      <c r="Q13" s="46" t="s">
        <v>34</v>
      </c>
      <c r="R13" s="46" t="s">
        <v>32</v>
      </c>
      <c r="S13" s="46" t="s">
        <v>33</v>
      </c>
      <c r="T13" s="32"/>
    </row>
    <row r="14" ht="126" customHeight="1" spans="1:20">
      <c r="A14" s="32">
        <v>12</v>
      </c>
      <c r="B14" s="32" t="s">
        <v>150</v>
      </c>
      <c r="C14" s="32" t="s">
        <v>24</v>
      </c>
      <c r="D14" s="32" t="s">
        <v>151</v>
      </c>
      <c r="E14" s="32" t="s">
        <v>152</v>
      </c>
      <c r="F14" s="32" t="s">
        <v>27</v>
      </c>
      <c r="G14" s="32" t="s">
        <v>178</v>
      </c>
      <c r="H14" s="32" t="s">
        <v>29</v>
      </c>
      <c r="I14" s="32" t="s">
        <v>30</v>
      </c>
      <c r="J14" s="32" t="s">
        <v>178</v>
      </c>
      <c r="K14" s="32" t="s">
        <v>179</v>
      </c>
      <c r="L14" s="37" t="s">
        <v>180</v>
      </c>
      <c r="M14" s="37" t="s">
        <v>181</v>
      </c>
      <c r="N14" s="37" t="s">
        <v>182</v>
      </c>
      <c r="O14" s="46" t="s">
        <v>32</v>
      </c>
      <c r="P14" s="46" t="s">
        <v>33</v>
      </c>
      <c r="Q14" s="46" t="s">
        <v>34</v>
      </c>
      <c r="R14" s="46" t="s">
        <v>32</v>
      </c>
      <c r="S14" s="46" t="s">
        <v>33</v>
      </c>
      <c r="T14" s="32"/>
    </row>
    <row r="15" ht="126" customHeight="1" spans="1:20">
      <c r="A15" s="32">
        <v>13</v>
      </c>
      <c r="B15" s="32" t="s">
        <v>183</v>
      </c>
      <c r="C15" s="32" t="s">
        <v>24</v>
      </c>
      <c r="D15" s="32" t="s">
        <v>184</v>
      </c>
      <c r="E15" s="32" t="s">
        <v>185</v>
      </c>
      <c r="F15" s="32" t="s">
        <v>167</v>
      </c>
      <c r="G15" s="32" t="s">
        <v>186</v>
      </c>
      <c r="H15" s="32" t="s">
        <v>29</v>
      </c>
      <c r="I15" s="32" t="s">
        <v>169</v>
      </c>
      <c r="J15" s="32" t="s">
        <v>186</v>
      </c>
      <c r="K15" s="32" t="s">
        <v>187</v>
      </c>
      <c r="L15" s="37" t="s">
        <v>118</v>
      </c>
      <c r="M15" s="37" t="s">
        <v>188</v>
      </c>
      <c r="N15" s="37" t="s">
        <v>189</v>
      </c>
      <c r="O15" s="46" t="s">
        <v>32</v>
      </c>
      <c r="P15" s="46" t="s">
        <v>33</v>
      </c>
      <c r="Q15" s="46" t="s">
        <v>34</v>
      </c>
      <c r="R15" s="46" t="s">
        <v>32</v>
      </c>
      <c r="S15" s="46" t="s">
        <v>33</v>
      </c>
      <c r="T15" s="32"/>
    </row>
    <row r="16" ht="126" customHeight="1" spans="1:20">
      <c r="A16" s="32">
        <v>14</v>
      </c>
      <c r="B16" s="32" t="s">
        <v>190</v>
      </c>
      <c r="C16" s="32" t="s">
        <v>24</v>
      </c>
      <c r="D16" s="32" t="s">
        <v>191</v>
      </c>
      <c r="E16" s="32" t="s">
        <v>192</v>
      </c>
      <c r="F16" s="32" t="s">
        <v>27</v>
      </c>
      <c r="G16" s="32" t="s">
        <v>193</v>
      </c>
      <c r="H16" s="32" t="s">
        <v>29</v>
      </c>
      <c r="I16" s="32" t="s">
        <v>30</v>
      </c>
      <c r="J16" s="32" t="s">
        <v>193</v>
      </c>
      <c r="K16" s="32" t="s">
        <v>194</v>
      </c>
      <c r="L16" s="37" t="s">
        <v>118</v>
      </c>
      <c r="M16" s="37" t="s">
        <v>188</v>
      </c>
      <c r="N16" s="37" t="s">
        <v>195</v>
      </c>
      <c r="O16" s="46" t="s">
        <v>32</v>
      </c>
      <c r="P16" s="46" t="s">
        <v>33</v>
      </c>
      <c r="Q16" s="46" t="s">
        <v>34</v>
      </c>
      <c r="R16" s="46" t="s">
        <v>32</v>
      </c>
      <c r="S16" s="46" t="s">
        <v>33</v>
      </c>
      <c r="T16" s="32"/>
    </row>
    <row r="17" ht="126" customHeight="1" spans="1:20">
      <c r="A17" s="32">
        <v>15</v>
      </c>
      <c r="B17" s="32" t="s">
        <v>196</v>
      </c>
      <c r="C17" s="32" t="s">
        <v>24</v>
      </c>
      <c r="D17" s="32" t="s">
        <v>197</v>
      </c>
      <c r="E17" s="32" t="s">
        <v>198</v>
      </c>
      <c r="F17" s="32" t="s">
        <v>199</v>
      </c>
      <c r="G17" s="32" t="s">
        <v>200</v>
      </c>
      <c r="H17" s="32" t="s">
        <v>29</v>
      </c>
      <c r="I17" s="32" t="s">
        <v>199</v>
      </c>
      <c r="J17" s="32" t="s">
        <v>200</v>
      </c>
      <c r="K17" s="32" t="s">
        <v>201</v>
      </c>
      <c r="L17" s="37" t="s">
        <v>202</v>
      </c>
      <c r="M17" s="37" t="s">
        <v>202</v>
      </c>
      <c r="N17" s="37" t="s">
        <v>203</v>
      </c>
      <c r="O17" s="46" t="s">
        <v>32</v>
      </c>
      <c r="P17" s="46" t="s">
        <v>33</v>
      </c>
      <c r="Q17" s="46" t="s">
        <v>34</v>
      </c>
      <c r="R17" s="46" t="s">
        <v>32</v>
      </c>
      <c r="S17" s="46" t="s">
        <v>33</v>
      </c>
      <c r="T17" s="32"/>
    </row>
    <row r="18" ht="15.75" customHeight="1" spans="1:20">
      <c r="A18" s="32">
        <v>16</v>
      </c>
      <c r="B18" s="32"/>
      <c r="C18" s="32"/>
      <c r="D18" s="32"/>
      <c r="E18" s="32"/>
      <c r="F18" s="32"/>
      <c r="G18" s="32"/>
      <c r="H18" s="32"/>
      <c r="I18" s="32"/>
      <c r="J18" s="32"/>
      <c r="K18" s="32"/>
      <c r="L18" s="37"/>
      <c r="M18" s="37"/>
      <c r="N18" s="37"/>
      <c r="O18" s="46"/>
      <c r="P18" s="46"/>
      <c r="Q18" s="46"/>
      <c r="R18" s="46"/>
      <c r="S18" s="46"/>
      <c r="T18" s="32"/>
    </row>
    <row r="19" ht="15.75" customHeight="1" spans="1:20">
      <c r="A19" s="32">
        <v>17</v>
      </c>
      <c r="B19" s="32"/>
      <c r="C19" s="32"/>
      <c r="D19" s="32"/>
      <c r="E19" s="32"/>
      <c r="F19" s="32"/>
      <c r="G19" s="32"/>
      <c r="H19" s="32"/>
      <c r="I19" s="32"/>
      <c r="J19" s="32"/>
      <c r="K19" s="32"/>
      <c r="L19" s="37"/>
      <c r="M19" s="37"/>
      <c r="N19" s="37"/>
      <c r="O19" s="46"/>
      <c r="P19" s="46"/>
      <c r="Q19" s="46"/>
      <c r="R19" s="46"/>
      <c r="S19" s="46"/>
      <c r="T19" s="32"/>
    </row>
    <row r="20" ht="15.75" customHeight="1" spans="1:20">
      <c r="A20" s="32">
        <v>18</v>
      </c>
      <c r="B20" s="32"/>
      <c r="C20" s="32"/>
      <c r="D20" s="32"/>
      <c r="E20" s="32"/>
      <c r="F20" s="32"/>
      <c r="G20" s="32"/>
      <c r="H20" s="32"/>
      <c r="I20" s="32"/>
      <c r="J20" s="32"/>
      <c r="K20" s="32"/>
      <c r="L20" s="37"/>
      <c r="M20" s="37"/>
      <c r="N20" s="37"/>
      <c r="O20" s="46"/>
      <c r="P20" s="46"/>
      <c r="Q20" s="46"/>
      <c r="R20" s="46"/>
      <c r="S20" s="46"/>
      <c r="T20" s="32"/>
    </row>
    <row r="21" ht="15.75" customHeight="1" spans="1:20">
      <c r="A21" s="32">
        <v>19</v>
      </c>
      <c r="B21" s="32"/>
      <c r="C21" s="32"/>
      <c r="D21" s="32"/>
      <c r="E21" s="32"/>
      <c r="F21" s="32"/>
      <c r="G21" s="32"/>
      <c r="H21" s="32"/>
      <c r="I21" s="32"/>
      <c r="J21" s="32"/>
      <c r="K21" s="32"/>
      <c r="L21" s="37"/>
      <c r="M21" s="37"/>
      <c r="N21" s="37"/>
      <c r="O21" s="46"/>
      <c r="P21" s="46"/>
      <c r="Q21" s="46"/>
      <c r="R21" s="46"/>
      <c r="S21" s="46"/>
      <c r="T21" s="32"/>
    </row>
    <row r="22" ht="15.75" customHeight="1" spans="1:20">
      <c r="A22" s="32">
        <v>20</v>
      </c>
      <c r="B22" s="32"/>
      <c r="C22" s="32"/>
      <c r="D22" s="32"/>
      <c r="E22" s="32"/>
      <c r="F22" s="32"/>
      <c r="G22" s="32"/>
      <c r="H22" s="32"/>
      <c r="I22" s="32"/>
      <c r="J22" s="32"/>
      <c r="K22" s="32"/>
      <c r="L22" s="37"/>
      <c r="M22" s="37"/>
      <c r="N22" s="37"/>
      <c r="O22" s="46"/>
      <c r="P22" s="46"/>
      <c r="Q22" s="46"/>
      <c r="R22" s="46"/>
      <c r="S22" s="46"/>
      <c r="T22" s="32"/>
    </row>
    <row r="23" ht="15.75" customHeight="1" spans="1:20">
      <c r="A23" s="32"/>
      <c r="B23" s="32"/>
      <c r="C23" s="32"/>
      <c r="D23" s="32"/>
      <c r="E23" s="32"/>
      <c r="F23" s="32"/>
      <c r="G23" s="32"/>
      <c r="H23" s="32"/>
      <c r="I23" s="32"/>
      <c r="J23" s="32"/>
      <c r="K23" s="32"/>
      <c r="L23" s="37"/>
      <c r="M23" s="37"/>
      <c r="N23" s="37"/>
      <c r="O23" s="46"/>
      <c r="P23" s="46"/>
      <c r="Q23" s="46"/>
      <c r="R23" s="46"/>
      <c r="S23" s="46"/>
      <c r="T23" s="32"/>
    </row>
    <row r="24" ht="15.75" customHeight="1" spans="1:20">
      <c r="A24" s="32"/>
      <c r="B24" s="32"/>
      <c r="C24" s="32"/>
      <c r="D24" s="32"/>
      <c r="E24" s="32"/>
      <c r="F24" s="32"/>
      <c r="G24" s="32"/>
      <c r="H24" s="32"/>
      <c r="I24" s="32"/>
      <c r="J24" s="32"/>
      <c r="K24" s="32"/>
      <c r="L24" s="37"/>
      <c r="M24" s="37"/>
      <c r="N24" s="37"/>
      <c r="O24" s="46"/>
      <c r="P24" s="46"/>
      <c r="Q24" s="46"/>
      <c r="R24" s="46"/>
      <c r="S24" s="46"/>
      <c r="T24" s="32"/>
    </row>
    <row r="25" ht="15.75" customHeight="1" spans="1:20">
      <c r="A25" s="32"/>
      <c r="B25" s="32"/>
      <c r="C25" s="32"/>
      <c r="D25" s="32"/>
      <c r="E25" s="32"/>
      <c r="F25" s="32"/>
      <c r="G25" s="32"/>
      <c r="H25" s="32"/>
      <c r="I25" s="32"/>
      <c r="J25" s="32"/>
      <c r="K25" s="32"/>
      <c r="L25" s="37"/>
      <c r="M25" s="37"/>
      <c r="N25" s="37"/>
      <c r="O25" s="46"/>
      <c r="P25" s="46"/>
      <c r="Q25" s="46"/>
      <c r="R25" s="46"/>
      <c r="S25" s="46"/>
      <c r="T25" s="32"/>
    </row>
    <row r="26" ht="15.75" customHeight="1" spans="1:20">
      <c r="A26" s="32"/>
      <c r="B26" s="32"/>
      <c r="C26" s="32"/>
      <c r="D26" s="32"/>
      <c r="E26" s="32"/>
      <c r="F26" s="32"/>
      <c r="G26" s="32"/>
      <c r="H26" s="32"/>
      <c r="I26" s="32"/>
      <c r="J26" s="32"/>
      <c r="K26" s="32"/>
      <c r="L26" s="37"/>
      <c r="M26" s="37"/>
      <c r="N26" s="37"/>
      <c r="O26" s="46"/>
      <c r="P26" s="46"/>
      <c r="Q26" s="46"/>
      <c r="R26" s="46"/>
      <c r="S26" s="46"/>
      <c r="T26" s="32"/>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5">
    <cfRule type="duplicateValues" dxfId="0" priority="1"/>
  </conditionalFormatting>
  <pageMargins left="0.699912516150888" right="0.699912516150888" top="0.74990626395218" bottom="0.74990626395218" header="0.299962510274151" footer="0.299962510274151"/>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F18" sqref="F18"/>
    </sheetView>
  </sheetViews>
  <sheetFormatPr defaultColWidth="9" defaultRowHeight="14.25"/>
  <cols>
    <col min="1" max="1" width="4.5" style="25" customWidth="1"/>
    <col min="2" max="2" width="20.125" style="25" customWidth="1"/>
    <col min="3" max="3" width="4.125" style="25" customWidth="1"/>
    <col min="4" max="4" width="12" style="25" customWidth="1"/>
    <col min="5" max="5" width="7.5" style="25" customWidth="1"/>
    <col min="6" max="6" width="9.375" style="25" customWidth="1"/>
    <col min="7" max="7" width="13.5" style="25" customWidth="1"/>
    <col min="8" max="8" width="6.25" style="25" customWidth="1"/>
    <col min="9" max="9" width="11.375" style="25" customWidth="1"/>
    <col min="10" max="10" width="25.625" style="25" customWidth="1"/>
    <col min="11" max="11" width="38" style="25" customWidth="1"/>
    <col min="12" max="12" width="13.125" style="26" customWidth="1"/>
    <col min="13" max="13" width="12.5" style="26" customWidth="1"/>
    <col min="14" max="14" width="11.5" style="26" customWidth="1"/>
    <col min="15" max="15" width="25.625" style="25" customWidth="1"/>
    <col min="16" max="16" width="25.25" style="25" customWidth="1"/>
    <col min="17" max="17" width="3.125" style="25" customWidth="1"/>
    <col min="18" max="18" width="28.75" style="25" customWidth="1"/>
    <col min="19" max="19" width="21.125" style="25" customWidth="1"/>
    <col min="20" max="20" width="4.375" style="25" customWidth="1"/>
    <col min="21" max="21" width="13" style="25" customWidth="1"/>
    <col min="22" max="22" width="16.125" style="25" customWidth="1"/>
    <col min="23" max="16384" width="9" style="25"/>
  </cols>
  <sheetData>
    <row r="1" ht="34.15" customHeight="1" spans="1:20">
      <c r="A1" s="4" t="s">
        <v>204</v>
      </c>
      <c r="B1" s="4"/>
      <c r="C1" s="4"/>
      <c r="D1" s="4"/>
      <c r="E1" s="4"/>
      <c r="F1" s="4"/>
      <c r="G1" s="4"/>
      <c r="H1" s="4"/>
      <c r="I1" s="4"/>
      <c r="J1" s="4"/>
      <c r="K1" s="4"/>
      <c r="L1" s="4"/>
      <c r="M1" s="4"/>
      <c r="N1" s="4"/>
      <c r="O1" s="4"/>
      <c r="P1" s="4"/>
      <c r="Q1" s="4"/>
      <c r="R1" s="4"/>
      <c r="S1" s="4"/>
      <c r="T1" s="4"/>
    </row>
    <row r="2" s="24" customFormat="1" ht="36" customHeight="1" spans="1:20">
      <c r="A2" s="27" t="s">
        <v>1</v>
      </c>
      <c r="B2" s="27" t="s">
        <v>2</v>
      </c>
      <c r="C2" s="28" t="s">
        <v>3</v>
      </c>
      <c r="D2" s="29" t="s">
        <v>4</v>
      </c>
      <c r="E2" s="29" t="s">
        <v>5</v>
      </c>
      <c r="F2" s="35" t="s">
        <v>6</v>
      </c>
      <c r="G2" s="35" t="s">
        <v>7</v>
      </c>
      <c r="H2" s="27" t="s">
        <v>8</v>
      </c>
      <c r="I2" s="27" t="s">
        <v>9</v>
      </c>
      <c r="J2" s="27" t="s">
        <v>10</v>
      </c>
      <c r="K2" s="38" t="s">
        <v>11</v>
      </c>
      <c r="L2" s="39" t="s">
        <v>12</v>
      </c>
      <c r="M2" s="41" t="s">
        <v>13</v>
      </c>
      <c r="N2" s="41" t="s">
        <v>14</v>
      </c>
      <c r="O2" s="42" t="s">
        <v>15</v>
      </c>
      <c r="P2" s="43" t="s">
        <v>16</v>
      </c>
      <c r="Q2" s="43" t="s">
        <v>17</v>
      </c>
      <c r="R2" s="43" t="s">
        <v>18</v>
      </c>
      <c r="S2" s="43" t="s">
        <v>19</v>
      </c>
      <c r="T2" s="43" t="s">
        <v>20</v>
      </c>
    </row>
    <row r="3" s="24" customFormat="1" ht="52.9" customHeight="1" spans="1:20">
      <c r="A3" s="27" t="s">
        <v>1</v>
      </c>
      <c r="B3" s="27"/>
      <c r="C3" s="30"/>
      <c r="D3" s="31" t="s">
        <v>21</v>
      </c>
      <c r="E3" s="27" t="s">
        <v>22</v>
      </c>
      <c r="F3" s="35"/>
      <c r="G3" s="35"/>
      <c r="H3" s="27"/>
      <c r="I3" s="27"/>
      <c r="J3" s="27"/>
      <c r="K3" s="38"/>
      <c r="L3" s="39"/>
      <c r="M3" s="41"/>
      <c r="N3" s="41"/>
      <c r="O3" s="44"/>
      <c r="P3" s="43"/>
      <c r="Q3" s="43"/>
      <c r="R3" s="43"/>
      <c r="S3" s="43"/>
      <c r="T3" s="43"/>
    </row>
    <row r="4" ht="126" customHeight="1" spans="1:20">
      <c r="A4" s="32">
        <v>1</v>
      </c>
      <c r="B4" s="32" t="s">
        <v>205</v>
      </c>
      <c r="C4" s="32" t="s">
        <v>24</v>
      </c>
      <c r="D4" s="32" t="s">
        <v>206</v>
      </c>
      <c r="E4" s="32" t="s">
        <v>207</v>
      </c>
      <c r="F4" s="32" t="s">
        <v>128</v>
      </c>
      <c r="G4" s="32" t="s">
        <v>208</v>
      </c>
      <c r="H4" s="32" t="s">
        <v>29</v>
      </c>
      <c r="I4" s="32" t="s">
        <v>128</v>
      </c>
      <c r="J4" s="32" t="s">
        <v>208</v>
      </c>
      <c r="K4" s="46" t="s">
        <v>209</v>
      </c>
      <c r="L4" s="47" t="s">
        <v>210</v>
      </c>
      <c r="M4" s="47" t="s">
        <v>211</v>
      </c>
      <c r="N4" s="47" t="s">
        <v>211</v>
      </c>
      <c r="O4" s="46" t="s">
        <v>32</v>
      </c>
      <c r="P4" s="46" t="s">
        <v>33</v>
      </c>
      <c r="Q4" s="46" t="s">
        <v>34</v>
      </c>
      <c r="R4" s="46" t="s">
        <v>32</v>
      </c>
      <c r="S4" s="46" t="s">
        <v>33</v>
      </c>
      <c r="T4" s="32"/>
    </row>
    <row r="5" ht="126" customHeight="1" spans="1:20">
      <c r="A5" s="32">
        <v>2</v>
      </c>
      <c r="B5" s="32" t="s">
        <v>205</v>
      </c>
      <c r="C5" s="32" t="s">
        <v>24</v>
      </c>
      <c r="D5" s="32" t="s">
        <v>206</v>
      </c>
      <c r="E5" s="32" t="s">
        <v>207</v>
      </c>
      <c r="F5" s="37" t="s">
        <v>128</v>
      </c>
      <c r="G5" s="32" t="s">
        <v>212</v>
      </c>
      <c r="H5" s="32" t="s">
        <v>29</v>
      </c>
      <c r="I5" s="37" t="s">
        <v>128</v>
      </c>
      <c r="J5" s="32" t="s">
        <v>212</v>
      </c>
      <c r="K5" s="32" t="s">
        <v>213</v>
      </c>
      <c r="L5" s="37" t="s">
        <v>162</v>
      </c>
      <c r="M5" s="37" t="s">
        <v>214</v>
      </c>
      <c r="N5" s="37" t="s">
        <v>214</v>
      </c>
      <c r="O5" s="46" t="s">
        <v>32</v>
      </c>
      <c r="P5" s="46" t="s">
        <v>33</v>
      </c>
      <c r="Q5" s="46" t="s">
        <v>34</v>
      </c>
      <c r="R5" s="46" t="s">
        <v>32</v>
      </c>
      <c r="S5" s="46" t="s">
        <v>33</v>
      </c>
      <c r="T5" s="32"/>
    </row>
    <row r="6" ht="126" customHeight="1" spans="1:20">
      <c r="A6" s="32">
        <v>3</v>
      </c>
      <c r="B6" s="32" t="s">
        <v>215</v>
      </c>
      <c r="C6" s="32" t="s">
        <v>24</v>
      </c>
      <c r="D6" s="32" t="s">
        <v>216</v>
      </c>
      <c r="E6" s="32" t="s">
        <v>217</v>
      </c>
      <c r="F6" s="32" t="s">
        <v>27</v>
      </c>
      <c r="G6" s="37" t="s">
        <v>218</v>
      </c>
      <c r="H6" s="32" t="s">
        <v>29</v>
      </c>
      <c r="I6" s="32" t="s">
        <v>30</v>
      </c>
      <c r="J6" s="37" t="s">
        <v>218</v>
      </c>
      <c r="K6" s="32" t="s">
        <v>219</v>
      </c>
      <c r="L6" s="37" t="s">
        <v>220</v>
      </c>
      <c r="M6" s="37" t="s">
        <v>172</v>
      </c>
      <c r="N6" s="37" t="s">
        <v>221</v>
      </c>
      <c r="O6" s="46" t="s">
        <v>32</v>
      </c>
      <c r="P6" s="46" t="s">
        <v>33</v>
      </c>
      <c r="Q6" s="46" t="s">
        <v>34</v>
      </c>
      <c r="R6" s="46" t="s">
        <v>32</v>
      </c>
      <c r="S6" s="46" t="s">
        <v>33</v>
      </c>
      <c r="T6" s="32"/>
    </row>
    <row r="7" ht="126" customHeight="1" spans="1:20">
      <c r="A7" s="32">
        <v>4</v>
      </c>
      <c r="B7" s="32" t="s">
        <v>215</v>
      </c>
      <c r="C7" s="32" t="s">
        <v>24</v>
      </c>
      <c r="D7" s="32" t="s">
        <v>216</v>
      </c>
      <c r="E7" s="32" t="s">
        <v>217</v>
      </c>
      <c r="F7" s="32" t="s">
        <v>167</v>
      </c>
      <c r="G7" s="37" t="s">
        <v>222</v>
      </c>
      <c r="H7" s="32" t="s">
        <v>29</v>
      </c>
      <c r="I7" s="32" t="s">
        <v>169</v>
      </c>
      <c r="J7" s="37" t="s">
        <v>222</v>
      </c>
      <c r="K7" s="32" t="s">
        <v>223</v>
      </c>
      <c r="L7" s="37" t="s">
        <v>220</v>
      </c>
      <c r="M7" s="37" t="s">
        <v>172</v>
      </c>
      <c r="N7" s="37" t="s">
        <v>224</v>
      </c>
      <c r="O7" s="46" t="s">
        <v>32</v>
      </c>
      <c r="P7" s="46" t="s">
        <v>33</v>
      </c>
      <c r="Q7" s="46" t="s">
        <v>34</v>
      </c>
      <c r="R7" s="46" t="s">
        <v>32</v>
      </c>
      <c r="S7" s="46" t="s">
        <v>33</v>
      </c>
      <c r="T7" s="32"/>
    </row>
    <row r="8" ht="126" customHeight="1" spans="1:20">
      <c r="A8" s="32">
        <v>5</v>
      </c>
      <c r="B8" s="32" t="s">
        <v>215</v>
      </c>
      <c r="C8" s="32" t="s">
        <v>24</v>
      </c>
      <c r="D8" s="32" t="s">
        <v>216</v>
      </c>
      <c r="E8" s="32" t="s">
        <v>217</v>
      </c>
      <c r="F8" s="32" t="s">
        <v>27</v>
      </c>
      <c r="G8" s="32" t="s">
        <v>225</v>
      </c>
      <c r="H8" s="32" t="s">
        <v>29</v>
      </c>
      <c r="I8" s="32" t="s">
        <v>30</v>
      </c>
      <c r="J8" s="32" t="s">
        <v>225</v>
      </c>
      <c r="K8" s="32" t="s">
        <v>226</v>
      </c>
      <c r="L8" s="37" t="s">
        <v>220</v>
      </c>
      <c r="M8" s="37" t="s">
        <v>172</v>
      </c>
      <c r="N8" s="37" t="s">
        <v>224</v>
      </c>
      <c r="O8" s="46" t="s">
        <v>32</v>
      </c>
      <c r="P8" s="46" t="s">
        <v>33</v>
      </c>
      <c r="Q8" s="46" t="s">
        <v>34</v>
      </c>
      <c r="R8" s="46" t="s">
        <v>32</v>
      </c>
      <c r="S8" s="46" t="s">
        <v>33</v>
      </c>
      <c r="T8" s="32"/>
    </row>
    <row r="9" ht="126" customHeight="1" spans="1:20">
      <c r="A9" s="32">
        <v>6</v>
      </c>
      <c r="B9" s="32" t="s">
        <v>227</v>
      </c>
      <c r="C9" s="32" t="s">
        <v>24</v>
      </c>
      <c r="D9" s="32" t="s">
        <v>228</v>
      </c>
      <c r="E9" s="32" t="s">
        <v>229</v>
      </c>
      <c r="F9" s="32" t="s">
        <v>55</v>
      </c>
      <c r="G9" s="32" t="s">
        <v>230</v>
      </c>
      <c r="H9" s="32" t="s">
        <v>29</v>
      </c>
      <c r="I9" s="32" t="s">
        <v>57</v>
      </c>
      <c r="J9" s="32" t="s">
        <v>230</v>
      </c>
      <c r="K9" s="32" t="s">
        <v>58</v>
      </c>
      <c r="L9" s="37" t="s">
        <v>231</v>
      </c>
      <c r="M9" s="37" t="s">
        <v>231</v>
      </c>
      <c r="N9" s="37" t="s">
        <v>232</v>
      </c>
      <c r="O9" s="46" t="s">
        <v>32</v>
      </c>
      <c r="P9" s="46" t="s">
        <v>33</v>
      </c>
      <c r="Q9" s="46" t="s">
        <v>34</v>
      </c>
      <c r="R9" s="46" t="s">
        <v>32</v>
      </c>
      <c r="S9" s="46" t="s">
        <v>33</v>
      </c>
      <c r="T9" s="32"/>
    </row>
    <row r="10" ht="126" customHeight="1" spans="1:20">
      <c r="A10" s="32">
        <v>7</v>
      </c>
      <c r="B10" s="32" t="s">
        <v>233</v>
      </c>
      <c r="C10" s="32" t="s">
        <v>24</v>
      </c>
      <c r="D10" s="32" t="s">
        <v>234</v>
      </c>
      <c r="E10" s="32" t="s">
        <v>235</v>
      </c>
      <c r="F10" s="32" t="s">
        <v>27</v>
      </c>
      <c r="G10" s="32" t="s">
        <v>236</v>
      </c>
      <c r="H10" s="32" t="s">
        <v>29</v>
      </c>
      <c r="I10" s="32" t="s">
        <v>30</v>
      </c>
      <c r="J10" s="32" t="s">
        <v>236</v>
      </c>
      <c r="K10" s="46" t="s">
        <v>237</v>
      </c>
      <c r="L10" s="37" t="s">
        <v>238</v>
      </c>
      <c r="M10" s="37" t="s">
        <v>195</v>
      </c>
      <c r="N10" s="37" t="s">
        <v>214</v>
      </c>
      <c r="O10" s="46" t="s">
        <v>32</v>
      </c>
      <c r="P10" s="46" t="s">
        <v>33</v>
      </c>
      <c r="Q10" s="46" t="s">
        <v>34</v>
      </c>
      <c r="R10" s="46" t="s">
        <v>32</v>
      </c>
      <c r="S10" s="46" t="s">
        <v>33</v>
      </c>
      <c r="T10" s="32"/>
    </row>
    <row r="11" ht="78.75" customHeight="1" spans="1:20">
      <c r="A11" s="32">
        <v>8</v>
      </c>
      <c r="B11" s="32" t="s">
        <v>239</v>
      </c>
      <c r="C11" s="32" t="s">
        <v>87</v>
      </c>
      <c r="D11" s="32" t="s">
        <v>240</v>
      </c>
      <c r="E11" s="32" t="s">
        <v>241</v>
      </c>
      <c r="F11" s="32" t="s">
        <v>55</v>
      </c>
      <c r="G11" s="32" t="s">
        <v>242</v>
      </c>
      <c r="H11" s="32" t="s">
        <v>29</v>
      </c>
      <c r="I11" s="32" t="s">
        <v>243</v>
      </c>
      <c r="J11" s="32" t="s">
        <v>242</v>
      </c>
      <c r="K11" s="32" t="s">
        <v>58</v>
      </c>
      <c r="L11" s="37" t="s">
        <v>238</v>
      </c>
      <c r="M11" s="37" t="s">
        <v>238</v>
      </c>
      <c r="N11" s="37" t="s">
        <v>244</v>
      </c>
      <c r="O11" s="46" t="s">
        <v>32</v>
      </c>
      <c r="P11" s="46" t="s">
        <v>33</v>
      </c>
      <c r="Q11" s="46" t="s">
        <v>34</v>
      </c>
      <c r="R11" s="46" t="s">
        <v>32</v>
      </c>
      <c r="S11" s="46" t="s">
        <v>33</v>
      </c>
      <c r="T11" s="32"/>
    </row>
    <row r="12" ht="15.75" customHeight="1" spans="1:20">
      <c r="A12" s="32">
        <v>9</v>
      </c>
      <c r="B12" s="32"/>
      <c r="C12" s="32"/>
      <c r="D12" s="32"/>
      <c r="E12" s="32"/>
      <c r="F12" s="32"/>
      <c r="G12" s="32"/>
      <c r="H12" s="32"/>
      <c r="I12" s="32"/>
      <c r="J12" s="32"/>
      <c r="K12" s="32"/>
      <c r="L12" s="37"/>
      <c r="M12" s="37"/>
      <c r="N12" s="37"/>
      <c r="O12" s="46"/>
      <c r="P12" s="46"/>
      <c r="Q12" s="46"/>
      <c r="R12" s="46"/>
      <c r="S12" s="46"/>
      <c r="T12" s="32"/>
    </row>
    <row r="13" ht="15.75" customHeight="1" spans="1:20">
      <c r="A13" s="32">
        <v>10</v>
      </c>
      <c r="B13" s="32"/>
      <c r="C13" s="32"/>
      <c r="D13" s="32"/>
      <c r="E13" s="32"/>
      <c r="F13" s="32"/>
      <c r="G13" s="32"/>
      <c r="H13" s="32"/>
      <c r="I13" s="32"/>
      <c r="J13" s="32"/>
      <c r="K13" s="32"/>
      <c r="L13" s="37"/>
      <c r="M13" s="37"/>
      <c r="N13" s="37"/>
      <c r="O13" s="46"/>
      <c r="P13" s="46"/>
      <c r="Q13" s="46"/>
      <c r="R13" s="46"/>
      <c r="S13" s="46"/>
      <c r="T13" s="32"/>
    </row>
    <row r="14" ht="15.75" customHeight="1" spans="1:20">
      <c r="A14" s="32">
        <v>11</v>
      </c>
      <c r="B14" s="32"/>
      <c r="C14" s="32"/>
      <c r="D14" s="32"/>
      <c r="E14" s="32"/>
      <c r="F14" s="32"/>
      <c r="G14" s="32"/>
      <c r="H14" s="32"/>
      <c r="I14" s="32"/>
      <c r="J14" s="32"/>
      <c r="K14" s="32"/>
      <c r="L14" s="37"/>
      <c r="M14" s="37"/>
      <c r="N14" s="37"/>
      <c r="O14" s="46"/>
      <c r="P14" s="46"/>
      <c r="Q14" s="46"/>
      <c r="R14" s="46"/>
      <c r="S14" s="46"/>
      <c r="T14" s="32"/>
    </row>
    <row r="15" ht="15.75" customHeight="1" spans="1:20">
      <c r="A15" s="32">
        <v>12</v>
      </c>
      <c r="B15" s="32"/>
      <c r="C15" s="32"/>
      <c r="D15" s="32"/>
      <c r="E15" s="32"/>
      <c r="F15" s="32"/>
      <c r="G15" s="32"/>
      <c r="H15" s="32"/>
      <c r="I15" s="32"/>
      <c r="J15" s="32"/>
      <c r="K15" s="32"/>
      <c r="L15" s="37"/>
      <c r="M15" s="37"/>
      <c r="N15" s="37"/>
      <c r="O15" s="46"/>
      <c r="P15" s="46"/>
      <c r="Q15" s="46"/>
      <c r="R15" s="46"/>
      <c r="S15" s="46"/>
      <c r="T15" s="32"/>
    </row>
    <row r="16" ht="15.75" customHeight="1" spans="1:20">
      <c r="A16" s="32">
        <v>13</v>
      </c>
      <c r="B16" s="32"/>
      <c r="C16" s="32"/>
      <c r="D16" s="32"/>
      <c r="E16" s="32"/>
      <c r="F16" s="32"/>
      <c r="G16" s="32"/>
      <c r="H16" s="32"/>
      <c r="I16" s="32"/>
      <c r="J16" s="32"/>
      <c r="K16" s="32"/>
      <c r="L16" s="37"/>
      <c r="M16" s="37"/>
      <c r="N16" s="37"/>
      <c r="O16" s="46"/>
      <c r="P16" s="46"/>
      <c r="Q16" s="46"/>
      <c r="R16" s="46"/>
      <c r="S16" s="46"/>
      <c r="T16" s="32"/>
    </row>
    <row r="17" ht="15.75" customHeight="1" spans="1:20">
      <c r="A17" s="32">
        <v>14</v>
      </c>
      <c r="B17" s="32"/>
      <c r="C17" s="32"/>
      <c r="D17" s="32"/>
      <c r="E17" s="32"/>
      <c r="F17" s="32"/>
      <c r="G17" s="32"/>
      <c r="H17" s="32"/>
      <c r="I17" s="32"/>
      <c r="J17" s="32"/>
      <c r="K17" s="32"/>
      <c r="L17" s="37"/>
      <c r="M17" s="37"/>
      <c r="N17" s="37"/>
      <c r="O17" s="46"/>
      <c r="P17" s="46"/>
      <c r="Q17" s="46"/>
      <c r="R17" s="46"/>
      <c r="S17" s="46"/>
      <c r="T17" s="32"/>
    </row>
    <row r="18" ht="15.75" customHeight="1" spans="1:20">
      <c r="A18" s="32">
        <v>15</v>
      </c>
      <c r="B18" s="32"/>
      <c r="C18" s="32"/>
      <c r="D18" s="32"/>
      <c r="E18" s="32"/>
      <c r="F18" s="32"/>
      <c r="G18" s="32"/>
      <c r="H18" s="32"/>
      <c r="I18" s="32"/>
      <c r="J18" s="32"/>
      <c r="K18" s="32"/>
      <c r="L18" s="37"/>
      <c r="M18" s="37"/>
      <c r="N18" s="37"/>
      <c r="O18" s="46"/>
      <c r="P18" s="46"/>
      <c r="Q18" s="46"/>
      <c r="R18" s="46"/>
      <c r="S18" s="46"/>
      <c r="T18" s="32"/>
    </row>
    <row r="19" ht="15.75" customHeight="1" spans="1:20">
      <c r="A19" s="32">
        <v>16</v>
      </c>
      <c r="B19" s="32"/>
      <c r="C19" s="32"/>
      <c r="D19" s="32"/>
      <c r="E19" s="32"/>
      <c r="F19" s="32"/>
      <c r="G19" s="32"/>
      <c r="H19" s="32"/>
      <c r="I19" s="32"/>
      <c r="J19" s="32"/>
      <c r="K19" s="32"/>
      <c r="L19" s="37"/>
      <c r="M19" s="37"/>
      <c r="N19" s="37"/>
      <c r="O19" s="46"/>
      <c r="P19" s="46"/>
      <c r="Q19" s="46"/>
      <c r="R19" s="46"/>
      <c r="S19" s="46"/>
      <c r="T19" s="32"/>
    </row>
    <row r="20" ht="15.75" customHeight="1" spans="1:20">
      <c r="A20" s="32">
        <v>17</v>
      </c>
      <c r="B20" s="32"/>
      <c r="C20" s="32"/>
      <c r="D20" s="32"/>
      <c r="E20" s="32"/>
      <c r="F20" s="32"/>
      <c r="G20" s="32"/>
      <c r="H20" s="32"/>
      <c r="I20" s="32"/>
      <c r="J20" s="32"/>
      <c r="K20" s="32"/>
      <c r="L20" s="37"/>
      <c r="M20" s="37"/>
      <c r="N20" s="37"/>
      <c r="O20" s="46"/>
      <c r="P20" s="46"/>
      <c r="Q20" s="46"/>
      <c r="R20" s="46"/>
      <c r="S20" s="46"/>
      <c r="T20" s="32"/>
    </row>
    <row r="21" ht="15.75" customHeight="1" spans="1:20">
      <c r="A21" s="32"/>
      <c r="B21" s="32"/>
      <c r="C21" s="32"/>
      <c r="D21" s="32"/>
      <c r="E21" s="32"/>
      <c r="F21" s="32"/>
      <c r="G21" s="32"/>
      <c r="H21" s="32"/>
      <c r="I21" s="32"/>
      <c r="J21" s="32"/>
      <c r="K21" s="32"/>
      <c r="L21" s="37"/>
      <c r="M21" s="37"/>
      <c r="N21" s="37"/>
      <c r="O21" s="46"/>
      <c r="P21" s="46"/>
      <c r="Q21" s="46"/>
      <c r="R21" s="46"/>
      <c r="S21" s="46"/>
      <c r="T21" s="32"/>
    </row>
    <row r="22" ht="15.75" customHeight="1" spans="1:20">
      <c r="A22" s="32"/>
      <c r="B22" s="32"/>
      <c r="C22" s="32"/>
      <c r="D22" s="32"/>
      <c r="E22" s="32"/>
      <c r="F22" s="32"/>
      <c r="G22" s="32"/>
      <c r="H22" s="32"/>
      <c r="I22" s="32"/>
      <c r="J22" s="32"/>
      <c r="K22" s="32"/>
      <c r="L22" s="37"/>
      <c r="M22" s="37"/>
      <c r="N22" s="37"/>
      <c r="O22" s="46"/>
      <c r="P22" s="46"/>
      <c r="Q22" s="46"/>
      <c r="R22" s="46"/>
      <c r="S22" s="46"/>
      <c r="T22" s="32"/>
    </row>
    <row r="23" ht="15.75" customHeight="1" spans="1:20">
      <c r="A23" s="32"/>
      <c r="B23" s="32"/>
      <c r="C23" s="32"/>
      <c r="D23" s="32"/>
      <c r="E23" s="32"/>
      <c r="F23" s="32"/>
      <c r="G23" s="32"/>
      <c r="H23" s="32"/>
      <c r="I23" s="32"/>
      <c r="J23" s="32"/>
      <c r="K23" s="32"/>
      <c r="L23" s="37"/>
      <c r="M23" s="37"/>
      <c r="N23" s="37"/>
      <c r="O23" s="46"/>
      <c r="P23" s="46"/>
      <c r="Q23" s="46"/>
      <c r="R23" s="46"/>
      <c r="S23" s="46"/>
      <c r="T23" s="32"/>
    </row>
    <row r="24" ht="15.75" customHeight="1" spans="1:20">
      <c r="A24" s="32"/>
      <c r="B24" s="32"/>
      <c r="C24" s="32"/>
      <c r="D24" s="32"/>
      <c r="E24" s="32"/>
      <c r="F24" s="32"/>
      <c r="G24" s="32"/>
      <c r="H24" s="32"/>
      <c r="I24" s="32"/>
      <c r="J24" s="32"/>
      <c r="K24" s="32"/>
      <c r="L24" s="37"/>
      <c r="M24" s="37"/>
      <c r="N24" s="37"/>
      <c r="O24" s="46"/>
      <c r="P24" s="46"/>
      <c r="Q24" s="46"/>
      <c r="R24" s="46"/>
      <c r="S24" s="46"/>
      <c r="T24" s="32"/>
    </row>
    <row r="25" ht="15.75" customHeight="1" spans="1:20">
      <c r="A25" s="32"/>
      <c r="B25" s="32"/>
      <c r="C25" s="32"/>
      <c r="D25" s="32"/>
      <c r="E25" s="32"/>
      <c r="F25" s="32"/>
      <c r="G25" s="32"/>
      <c r="H25" s="32"/>
      <c r="I25" s="32"/>
      <c r="J25" s="32"/>
      <c r="K25" s="32"/>
      <c r="L25" s="37"/>
      <c r="M25" s="37"/>
      <c r="N25" s="37"/>
      <c r="O25" s="46"/>
      <c r="P25" s="46"/>
      <c r="Q25" s="46"/>
      <c r="R25" s="46"/>
      <c r="S25" s="46"/>
      <c r="T25" s="32"/>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4">
    <cfRule type="duplicateValues" dxfId="0" priority="1"/>
  </conditionalFormatting>
  <pageMargins left="0.699912516150888" right="0.699912516150888" top="0.74990626395218" bottom="0.74990626395218" header="0.299962510274151" footer="0.299962510274151"/>
  <pageSetup paperSize="1"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D6" sqref="D6"/>
    </sheetView>
  </sheetViews>
  <sheetFormatPr defaultColWidth="9" defaultRowHeight="14.25"/>
  <cols>
    <col min="1" max="1" width="4.5" style="25" customWidth="1"/>
    <col min="2" max="2" width="20.125" style="25" customWidth="1"/>
    <col min="3" max="3" width="4.125" style="25" customWidth="1"/>
    <col min="4" max="4" width="12" style="25" customWidth="1"/>
    <col min="5" max="5" width="7.5" style="25" customWidth="1"/>
    <col min="6" max="6" width="9.375" style="25" customWidth="1"/>
    <col min="7" max="7" width="13.5" style="25" customWidth="1"/>
    <col min="8" max="8" width="6.25" style="25" customWidth="1"/>
    <col min="9" max="9" width="11.375" style="25" customWidth="1"/>
    <col min="10" max="10" width="25.625" style="25" customWidth="1"/>
    <col min="11" max="11" width="38" style="25" customWidth="1"/>
    <col min="12" max="12" width="13.125" style="26" customWidth="1"/>
    <col min="13" max="13" width="12.5" style="26" customWidth="1"/>
    <col min="14" max="14" width="11.5" style="26" customWidth="1"/>
    <col min="15" max="15" width="25.625" style="25" customWidth="1"/>
    <col min="16" max="16" width="25.25" style="25" customWidth="1"/>
    <col min="17" max="17" width="3.125" style="25" customWidth="1"/>
    <col min="18" max="18" width="28.75" style="25" customWidth="1"/>
    <col min="19" max="19" width="21.125" style="25" customWidth="1"/>
    <col min="20" max="20" width="4.375" style="25" customWidth="1"/>
    <col min="21" max="21" width="13" style="25" customWidth="1"/>
    <col min="22" max="22" width="16.125" style="25" customWidth="1"/>
    <col min="23" max="16384" width="9" style="25"/>
  </cols>
  <sheetData>
    <row r="1" ht="34.15" customHeight="1" spans="1:20">
      <c r="A1" s="4" t="s">
        <v>204</v>
      </c>
      <c r="B1" s="4"/>
      <c r="C1" s="4"/>
      <c r="D1" s="4"/>
      <c r="E1" s="4"/>
      <c r="F1" s="4"/>
      <c r="G1" s="4"/>
      <c r="H1" s="4"/>
      <c r="I1" s="4"/>
      <c r="J1" s="4"/>
      <c r="K1" s="4"/>
      <c r="L1" s="4"/>
      <c r="M1" s="4"/>
      <c r="N1" s="4"/>
      <c r="O1" s="4"/>
      <c r="P1" s="4"/>
      <c r="Q1" s="4"/>
      <c r="R1" s="4"/>
      <c r="S1" s="4"/>
      <c r="T1" s="4"/>
    </row>
    <row r="2" s="24" customFormat="1" ht="36" customHeight="1" spans="1:20">
      <c r="A2" s="27" t="s">
        <v>1</v>
      </c>
      <c r="B2" s="27" t="s">
        <v>2</v>
      </c>
      <c r="C2" s="28" t="s">
        <v>3</v>
      </c>
      <c r="D2" s="29" t="s">
        <v>4</v>
      </c>
      <c r="E2" s="29" t="s">
        <v>5</v>
      </c>
      <c r="F2" s="35" t="s">
        <v>6</v>
      </c>
      <c r="G2" s="35" t="s">
        <v>7</v>
      </c>
      <c r="H2" s="27" t="s">
        <v>8</v>
      </c>
      <c r="I2" s="27" t="s">
        <v>9</v>
      </c>
      <c r="J2" s="27" t="s">
        <v>10</v>
      </c>
      <c r="K2" s="38" t="s">
        <v>11</v>
      </c>
      <c r="L2" s="39" t="s">
        <v>12</v>
      </c>
      <c r="M2" s="41" t="s">
        <v>13</v>
      </c>
      <c r="N2" s="41" t="s">
        <v>14</v>
      </c>
      <c r="O2" s="42" t="s">
        <v>15</v>
      </c>
      <c r="P2" s="43" t="s">
        <v>16</v>
      </c>
      <c r="Q2" s="43" t="s">
        <v>17</v>
      </c>
      <c r="R2" s="43" t="s">
        <v>18</v>
      </c>
      <c r="S2" s="43" t="s">
        <v>19</v>
      </c>
      <c r="T2" s="43" t="s">
        <v>20</v>
      </c>
    </row>
    <row r="3" s="24" customFormat="1" ht="52.9" customHeight="1" spans="1:20">
      <c r="A3" s="27" t="s">
        <v>1</v>
      </c>
      <c r="B3" s="27"/>
      <c r="C3" s="30"/>
      <c r="D3" s="31" t="s">
        <v>21</v>
      </c>
      <c r="E3" s="27" t="s">
        <v>22</v>
      </c>
      <c r="F3" s="35"/>
      <c r="G3" s="35"/>
      <c r="H3" s="27"/>
      <c r="I3" s="27"/>
      <c r="J3" s="27"/>
      <c r="K3" s="38"/>
      <c r="L3" s="39"/>
      <c r="M3" s="41"/>
      <c r="N3" s="41"/>
      <c r="O3" s="44"/>
      <c r="P3" s="43"/>
      <c r="Q3" s="43"/>
      <c r="R3" s="43"/>
      <c r="S3" s="43"/>
      <c r="T3" s="43"/>
    </row>
    <row r="4" ht="126" customHeight="1" spans="1:20">
      <c r="A4" s="32">
        <v>1</v>
      </c>
      <c r="B4" s="32" t="s">
        <v>245</v>
      </c>
      <c r="C4" s="32" t="s">
        <v>24</v>
      </c>
      <c r="D4" s="32" t="s">
        <v>246</v>
      </c>
      <c r="E4" s="32" t="s">
        <v>247</v>
      </c>
      <c r="F4" s="37" t="s">
        <v>248</v>
      </c>
      <c r="G4" s="32" t="s">
        <v>249</v>
      </c>
      <c r="H4" s="32" t="s">
        <v>29</v>
      </c>
      <c r="I4" s="37" t="s">
        <v>248</v>
      </c>
      <c r="J4" s="32" t="s">
        <v>249</v>
      </c>
      <c r="K4" s="32" t="s">
        <v>250</v>
      </c>
      <c r="L4" s="37" t="s">
        <v>251</v>
      </c>
      <c r="M4" s="37" t="s">
        <v>251</v>
      </c>
      <c r="N4" s="37" t="s">
        <v>252</v>
      </c>
      <c r="O4" s="46" t="s">
        <v>32</v>
      </c>
      <c r="P4" s="46" t="s">
        <v>33</v>
      </c>
      <c r="Q4" s="46" t="s">
        <v>34</v>
      </c>
      <c r="R4" s="46" t="s">
        <v>32</v>
      </c>
      <c r="S4" s="46" t="s">
        <v>33</v>
      </c>
      <c r="T4" s="32"/>
    </row>
    <row r="5" ht="126" customHeight="1" spans="1:20">
      <c r="A5" s="32">
        <v>2</v>
      </c>
      <c r="B5" s="32" t="s">
        <v>150</v>
      </c>
      <c r="C5" s="32" t="s">
        <v>24</v>
      </c>
      <c r="D5" s="32" t="s">
        <v>151</v>
      </c>
      <c r="E5" s="32" t="s">
        <v>152</v>
      </c>
      <c r="F5" s="32" t="s">
        <v>27</v>
      </c>
      <c r="G5" s="37" t="s">
        <v>253</v>
      </c>
      <c r="H5" s="32" t="s">
        <v>29</v>
      </c>
      <c r="I5" s="32" t="s">
        <v>30</v>
      </c>
      <c r="J5" s="37" t="s">
        <v>253</v>
      </c>
      <c r="K5" s="32" t="s">
        <v>254</v>
      </c>
      <c r="L5" s="37" t="s">
        <v>251</v>
      </c>
      <c r="M5" s="37" t="s">
        <v>211</v>
      </c>
      <c r="N5" s="37" t="s">
        <v>255</v>
      </c>
      <c r="O5" s="46" t="s">
        <v>32</v>
      </c>
      <c r="P5" s="46" t="s">
        <v>33</v>
      </c>
      <c r="Q5" s="46" t="s">
        <v>34</v>
      </c>
      <c r="R5" s="46" t="s">
        <v>32</v>
      </c>
      <c r="S5" s="46" t="s">
        <v>33</v>
      </c>
      <c r="T5" s="32"/>
    </row>
    <row r="6" ht="126" customHeight="1" spans="1:20">
      <c r="A6" s="32">
        <v>3</v>
      </c>
      <c r="B6" s="32" t="s">
        <v>150</v>
      </c>
      <c r="C6" s="32" t="s">
        <v>24</v>
      </c>
      <c r="D6" s="32" t="s">
        <v>151</v>
      </c>
      <c r="E6" s="32" t="s">
        <v>152</v>
      </c>
      <c r="F6" s="32" t="s">
        <v>256</v>
      </c>
      <c r="G6" s="37" t="s">
        <v>257</v>
      </c>
      <c r="H6" s="32" t="s">
        <v>29</v>
      </c>
      <c r="I6" s="32" t="s">
        <v>256</v>
      </c>
      <c r="J6" s="37" t="s">
        <v>257</v>
      </c>
      <c r="K6" s="32" t="s">
        <v>258</v>
      </c>
      <c r="L6" s="37" t="s">
        <v>251</v>
      </c>
      <c r="M6" s="37" t="s">
        <v>259</v>
      </c>
      <c r="N6" s="37" t="s">
        <v>260</v>
      </c>
      <c r="O6" s="46" t="s">
        <v>32</v>
      </c>
      <c r="P6" s="46" t="s">
        <v>33</v>
      </c>
      <c r="Q6" s="46" t="s">
        <v>34</v>
      </c>
      <c r="R6" s="46" t="s">
        <v>32</v>
      </c>
      <c r="S6" s="46" t="s">
        <v>33</v>
      </c>
      <c r="T6" s="32"/>
    </row>
    <row r="7" ht="78.75" customHeight="1" spans="1:20">
      <c r="A7" s="32">
        <v>4</v>
      </c>
      <c r="B7" s="32" t="s">
        <v>261</v>
      </c>
      <c r="C7" s="32" t="s">
        <v>87</v>
      </c>
      <c r="D7" s="32" t="s">
        <v>262</v>
      </c>
      <c r="E7" s="32" t="s">
        <v>263</v>
      </c>
      <c r="F7" s="32" t="s">
        <v>57</v>
      </c>
      <c r="G7" s="32" t="s">
        <v>264</v>
      </c>
      <c r="H7" s="32" t="s">
        <v>29</v>
      </c>
      <c r="I7" s="32" t="s">
        <v>243</v>
      </c>
      <c r="J7" s="32" t="s">
        <v>264</v>
      </c>
      <c r="K7" s="32" t="s">
        <v>265</v>
      </c>
      <c r="L7" s="37" t="s">
        <v>266</v>
      </c>
      <c r="M7" s="37" t="s">
        <v>266</v>
      </c>
      <c r="N7" s="37" t="s">
        <v>267</v>
      </c>
      <c r="O7" s="46" t="s">
        <v>32</v>
      </c>
      <c r="P7" s="46" t="s">
        <v>33</v>
      </c>
      <c r="Q7" s="46" t="s">
        <v>34</v>
      </c>
      <c r="R7" s="46" t="s">
        <v>32</v>
      </c>
      <c r="S7" s="46" t="s">
        <v>33</v>
      </c>
      <c r="T7" s="32"/>
    </row>
    <row r="8" ht="126" customHeight="1" spans="1:20">
      <c r="A8" s="32">
        <v>5</v>
      </c>
      <c r="B8" s="32" t="s">
        <v>268</v>
      </c>
      <c r="C8" s="32" t="s">
        <v>24</v>
      </c>
      <c r="D8" s="32" t="s">
        <v>269</v>
      </c>
      <c r="E8" s="32" t="s">
        <v>270</v>
      </c>
      <c r="F8" s="32" t="s">
        <v>199</v>
      </c>
      <c r="G8" s="32" t="s">
        <v>271</v>
      </c>
      <c r="H8" s="32" t="s">
        <v>29</v>
      </c>
      <c r="I8" s="32" t="s">
        <v>199</v>
      </c>
      <c r="J8" s="32" t="s">
        <v>271</v>
      </c>
      <c r="K8" s="32" t="s">
        <v>272</v>
      </c>
      <c r="L8" s="37" t="s">
        <v>266</v>
      </c>
      <c r="M8" s="37" t="s">
        <v>266</v>
      </c>
      <c r="N8" s="37" t="s">
        <v>273</v>
      </c>
      <c r="O8" s="46" t="s">
        <v>32</v>
      </c>
      <c r="P8" s="46" t="s">
        <v>33</v>
      </c>
      <c r="Q8" s="46" t="s">
        <v>34</v>
      </c>
      <c r="R8" s="46" t="s">
        <v>32</v>
      </c>
      <c r="S8" s="46" t="s">
        <v>33</v>
      </c>
      <c r="T8" s="32"/>
    </row>
    <row r="9" ht="126" customHeight="1" spans="1:20">
      <c r="A9" s="32">
        <v>6</v>
      </c>
      <c r="B9" s="32" t="s">
        <v>274</v>
      </c>
      <c r="C9" s="32" t="s">
        <v>24</v>
      </c>
      <c r="D9" s="32" t="s">
        <v>275</v>
      </c>
      <c r="E9" s="32" t="s">
        <v>276</v>
      </c>
      <c r="F9" s="32" t="s">
        <v>27</v>
      </c>
      <c r="G9" s="32" t="s">
        <v>277</v>
      </c>
      <c r="H9" s="32" t="s">
        <v>29</v>
      </c>
      <c r="I9" s="32" t="s">
        <v>30</v>
      </c>
      <c r="J9" s="32" t="s">
        <v>277</v>
      </c>
      <c r="K9" s="46" t="s">
        <v>278</v>
      </c>
      <c r="L9" s="37" t="s">
        <v>279</v>
      </c>
      <c r="M9" s="37" t="s">
        <v>280</v>
      </c>
      <c r="N9" s="37" t="s">
        <v>281</v>
      </c>
      <c r="O9" s="46" t="s">
        <v>32</v>
      </c>
      <c r="P9" s="46" t="s">
        <v>33</v>
      </c>
      <c r="Q9" s="46" t="s">
        <v>34</v>
      </c>
      <c r="R9" s="46" t="s">
        <v>32</v>
      </c>
      <c r="S9" s="46" t="s">
        <v>33</v>
      </c>
      <c r="T9" s="32"/>
    </row>
    <row r="10" ht="78.75" customHeight="1" spans="1:20">
      <c r="A10" s="32">
        <v>7</v>
      </c>
      <c r="B10" s="32" t="s">
        <v>282</v>
      </c>
      <c r="C10" s="32" t="s">
        <v>87</v>
      </c>
      <c r="D10" s="32" t="s">
        <v>283</v>
      </c>
      <c r="E10" s="32" t="s">
        <v>284</v>
      </c>
      <c r="F10" s="32" t="s">
        <v>57</v>
      </c>
      <c r="G10" s="32" t="s">
        <v>285</v>
      </c>
      <c r="H10" s="32" t="s">
        <v>29</v>
      </c>
      <c r="I10" s="32" t="s">
        <v>57</v>
      </c>
      <c r="J10" s="32" t="s">
        <v>285</v>
      </c>
      <c r="K10" s="32" t="s">
        <v>265</v>
      </c>
      <c r="L10" s="37" t="s">
        <v>286</v>
      </c>
      <c r="M10" s="37" t="s">
        <v>286</v>
      </c>
      <c r="N10" s="37" t="s">
        <v>287</v>
      </c>
      <c r="O10" s="46" t="s">
        <v>32</v>
      </c>
      <c r="P10" s="46" t="s">
        <v>33</v>
      </c>
      <c r="Q10" s="46" t="s">
        <v>34</v>
      </c>
      <c r="R10" s="46" t="s">
        <v>32</v>
      </c>
      <c r="S10" s="46" t="s">
        <v>33</v>
      </c>
      <c r="T10" s="32"/>
    </row>
    <row r="11" ht="126" customHeight="1" spans="1:20">
      <c r="A11" s="32">
        <v>8</v>
      </c>
      <c r="B11" s="32" t="s">
        <v>125</v>
      </c>
      <c r="C11" s="32" t="s">
        <v>24</v>
      </c>
      <c r="D11" s="32" t="s">
        <v>126</v>
      </c>
      <c r="E11" s="32" t="s">
        <v>127</v>
      </c>
      <c r="F11" s="32" t="s">
        <v>288</v>
      </c>
      <c r="G11" s="32" t="s">
        <v>289</v>
      </c>
      <c r="H11" s="32" t="s">
        <v>29</v>
      </c>
      <c r="I11" s="32" t="s">
        <v>128</v>
      </c>
      <c r="J11" s="32" t="s">
        <v>289</v>
      </c>
      <c r="K11" s="32" t="s">
        <v>290</v>
      </c>
      <c r="L11" s="37" t="s">
        <v>286</v>
      </c>
      <c r="M11" s="37" t="s">
        <v>291</v>
      </c>
      <c r="N11" s="37" t="s">
        <v>291</v>
      </c>
      <c r="O11" s="46" t="s">
        <v>32</v>
      </c>
      <c r="P11" s="46" t="s">
        <v>33</v>
      </c>
      <c r="Q11" s="46" t="s">
        <v>34</v>
      </c>
      <c r="R11" s="46" t="s">
        <v>32</v>
      </c>
      <c r="S11" s="46" t="s">
        <v>33</v>
      </c>
      <c r="T11" s="32"/>
    </row>
    <row r="12" ht="126" customHeight="1" spans="1:20">
      <c r="A12" s="32">
        <v>9</v>
      </c>
      <c r="B12" s="32" t="s">
        <v>205</v>
      </c>
      <c r="C12" s="32" t="s">
        <v>24</v>
      </c>
      <c r="D12" s="32" t="s">
        <v>206</v>
      </c>
      <c r="E12" s="32" t="s">
        <v>207</v>
      </c>
      <c r="F12" s="32" t="s">
        <v>128</v>
      </c>
      <c r="G12" s="32" t="s">
        <v>292</v>
      </c>
      <c r="H12" s="32" t="s">
        <v>29</v>
      </c>
      <c r="I12" s="32" t="s">
        <v>128</v>
      </c>
      <c r="J12" s="32" t="s">
        <v>292</v>
      </c>
      <c r="K12" s="32" t="s">
        <v>293</v>
      </c>
      <c r="L12" s="37" t="s">
        <v>294</v>
      </c>
      <c r="M12" s="37" t="s">
        <v>211</v>
      </c>
      <c r="N12" s="37" t="s">
        <v>211</v>
      </c>
      <c r="O12" s="46" t="s">
        <v>32</v>
      </c>
      <c r="P12" s="46" t="s">
        <v>33</v>
      </c>
      <c r="Q12" s="46" t="s">
        <v>34</v>
      </c>
      <c r="R12" s="46" t="s">
        <v>32</v>
      </c>
      <c r="S12" s="46" t="s">
        <v>33</v>
      </c>
      <c r="T12" s="32"/>
    </row>
    <row r="13" ht="15.75" customHeight="1" spans="1:20">
      <c r="A13" s="32"/>
      <c r="B13" s="32"/>
      <c r="C13" s="32"/>
      <c r="D13" s="32"/>
      <c r="E13" s="32"/>
      <c r="F13" s="32"/>
      <c r="G13" s="32"/>
      <c r="H13" s="32"/>
      <c r="I13" s="32"/>
      <c r="J13" s="32"/>
      <c r="K13" s="32"/>
      <c r="L13" s="37"/>
      <c r="M13" s="37"/>
      <c r="N13" s="37"/>
      <c r="O13" s="46"/>
      <c r="P13" s="46"/>
      <c r="Q13" s="46"/>
      <c r="R13" s="46"/>
      <c r="S13" s="46"/>
      <c r="T13" s="32"/>
    </row>
    <row r="14" ht="15.75" customHeight="1" spans="1:20">
      <c r="A14" s="32"/>
      <c r="B14" s="32"/>
      <c r="C14" s="32"/>
      <c r="D14" s="32"/>
      <c r="E14" s="32"/>
      <c r="F14" s="32"/>
      <c r="G14" s="32"/>
      <c r="H14" s="32"/>
      <c r="I14" s="32"/>
      <c r="J14" s="32"/>
      <c r="K14" s="32"/>
      <c r="L14" s="37"/>
      <c r="M14" s="37"/>
      <c r="N14" s="37"/>
      <c r="O14" s="46"/>
      <c r="P14" s="46"/>
      <c r="Q14" s="46"/>
      <c r="R14" s="46"/>
      <c r="S14" s="46"/>
      <c r="T14" s="32"/>
    </row>
    <row r="15" ht="15.75" customHeight="1" spans="1:20">
      <c r="A15" s="32"/>
      <c r="B15" s="32"/>
      <c r="C15" s="32"/>
      <c r="D15" s="32"/>
      <c r="E15" s="32"/>
      <c r="F15" s="32"/>
      <c r="G15" s="32"/>
      <c r="H15" s="32"/>
      <c r="I15" s="32"/>
      <c r="J15" s="32"/>
      <c r="K15" s="32"/>
      <c r="L15" s="37"/>
      <c r="M15" s="37"/>
      <c r="N15" s="37"/>
      <c r="O15" s="46"/>
      <c r="P15" s="46"/>
      <c r="Q15" s="46"/>
      <c r="R15" s="46"/>
      <c r="S15" s="46"/>
      <c r="T15" s="32"/>
    </row>
    <row r="16" ht="15.75" customHeight="1" spans="1:20">
      <c r="A16" s="32"/>
      <c r="B16" s="32"/>
      <c r="C16" s="32"/>
      <c r="D16" s="32"/>
      <c r="E16" s="32"/>
      <c r="F16" s="32"/>
      <c r="G16" s="32"/>
      <c r="H16" s="32"/>
      <c r="I16" s="32"/>
      <c r="J16" s="32"/>
      <c r="K16" s="32"/>
      <c r="L16" s="37"/>
      <c r="M16" s="37"/>
      <c r="N16" s="37"/>
      <c r="O16" s="46"/>
      <c r="P16" s="46"/>
      <c r="Q16" s="46"/>
      <c r="R16" s="46"/>
      <c r="S16" s="46"/>
      <c r="T16" s="32"/>
    </row>
    <row r="17" ht="15.75" customHeight="1" spans="1:20">
      <c r="A17" s="32"/>
      <c r="B17" s="32"/>
      <c r="C17" s="32"/>
      <c r="D17" s="32"/>
      <c r="E17" s="32"/>
      <c r="F17" s="32"/>
      <c r="G17" s="32"/>
      <c r="H17" s="32"/>
      <c r="I17" s="32"/>
      <c r="J17" s="32"/>
      <c r="K17" s="32"/>
      <c r="L17" s="37"/>
      <c r="M17" s="37"/>
      <c r="N17" s="37"/>
      <c r="O17" s="46"/>
      <c r="P17" s="46"/>
      <c r="Q17" s="46"/>
      <c r="R17" s="46"/>
      <c r="S17" s="46"/>
      <c r="T17" s="32"/>
    </row>
    <row r="18" ht="15.75" customHeight="1" spans="1:20">
      <c r="A18" s="32"/>
      <c r="B18" s="32"/>
      <c r="C18" s="32"/>
      <c r="D18" s="32"/>
      <c r="E18" s="32"/>
      <c r="F18" s="32"/>
      <c r="G18" s="32"/>
      <c r="H18" s="32"/>
      <c r="I18" s="32"/>
      <c r="J18" s="32"/>
      <c r="K18" s="32"/>
      <c r="L18" s="37"/>
      <c r="M18" s="37"/>
      <c r="N18" s="37"/>
      <c r="O18" s="46"/>
      <c r="P18" s="46"/>
      <c r="Q18" s="46"/>
      <c r="R18" s="46"/>
      <c r="S18" s="46"/>
      <c r="T18" s="32"/>
    </row>
    <row r="19" ht="15.75" customHeight="1" spans="1:20">
      <c r="A19" s="32"/>
      <c r="B19" s="32"/>
      <c r="C19" s="32"/>
      <c r="D19" s="32"/>
      <c r="E19" s="32"/>
      <c r="F19" s="32"/>
      <c r="G19" s="32"/>
      <c r="H19" s="32"/>
      <c r="I19" s="32"/>
      <c r="J19" s="32"/>
      <c r="K19" s="32"/>
      <c r="L19" s="37"/>
      <c r="M19" s="37"/>
      <c r="N19" s="37"/>
      <c r="O19" s="46"/>
      <c r="P19" s="46"/>
      <c r="Q19" s="46"/>
      <c r="R19" s="46"/>
      <c r="S19" s="46"/>
      <c r="T19" s="32"/>
    </row>
    <row r="20" ht="15.75" customHeight="1" spans="1:20">
      <c r="A20" s="32"/>
      <c r="B20" s="32"/>
      <c r="C20" s="32"/>
      <c r="D20" s="32"/>
      <c r="E20" s="32"/>
      <c r="F20" s="32"/>
      <c r="G20" s="32"/>
      <c r="H20" s="32"/>
      <c r="I20" s="32"/>
      <c r="J20" s="32"/>
      <c r="K20" s="32"/>
      <c r="L20" s="37"/>
      <c r="M20" s="37"/>
      <c r="N20" s="37"/>
      <c r="O20" s="46"/>
      <c r="P20" s="46"/>
      <c r="Q20" s="46"/>
      <c r="R20" s="46"/>
      <c r="S20" s="46"/>
      <c r="T20" s="32"/>
    </row>
    <row r="21" ht="15.75" customHeight="1" spans="1:20">
      <c r="A21" s="32"/>
      <c r="B21" s="32"/>
      <c r="C21" s="32"/>
      <c r="D21" s="32"/>
      <c r="E21" s="32"/>
      <c r="F21" s="32"/>
      <c r="G21" s="32"/>
      <c r="H21" s="32"/>
      <c r="I21" s="32"/>
      <c r="J21" s="32"/>
      <c r="K21" s="32"/>
      <c r="L21" s="37"/>
      <c r="M21" s="37"/>
      <c r="N21" s="37"/>
      <c r="O21" s="46"/>
      <c r="P21" s="46"/>
      <c r="Q21" s="46"/>
      <c r="R21" s="46"/>
      <c r="S21" s="46"/>
      <c r="T21" s="32"/>
    </row>
    <row r="22" ht="15.75" customHeight="1" spans="1:20">
      <c r="A22" s="32"/>
      <c r="B22" s="32"/>
      <c r="C22" s="32"/>
      <c r="D22" s="32"/>
      <c r="E22" s="32"/>
      <c r="F22" s="32"/>
      <c r="G22" s="32"/>
      <c r="H22" s="32"/>
      <c r="I22" s="32"/>
      <c r="J22" s="32"/>
      <c r="K22" s="32"/>
      <c r="L22" s="37"/>
      <c r="M22" s="37"/>
      <c r="N22" s="37"/>
      <c r="O22" s="46"/>
      <c r="P22" s="46"/>
      <c r="Q22" s="46"/>
      <c r="R22" s="46"/>
      <c r="S22" s="46"/>
      <c r="T22" s="32"/>
    </row>
    <row r="23" ht="15.75" customHeight="1" spans="1:20">
      <c r="A23" s="32"/>
      <c r="B23" s="32"/>
      <c r="C23" s="32"/>
      <c r="D23" s="32"/>
      <c r="E23" s="32"/>
      <c r="F23" s="32"/>
      <c r="G23" s="32"/>
      <c r="H23" s="32"/>
      <c r="I23" s="32"/>
      <c r="J23" s="32"/>
      <c r="K23" s="32"/>
      <c r="L23" s="37"/>
      <c r="M23" s="37"/>
      <c r="N23" s="37"/>
      <c r="O23" s="46"/>
      <c r="P23" s="46"/>
      <c r="Q23" s="46"/>
      <c r="R23" s="46"/>
      <c r="S23" s="46"/>
      <c r="T23" s="32"/>
    </row>
    <row r="24" ht="15.75" customHeight="1" spans="1:20">
      <c r="A24" s="32"/>
      <c r="B24" s="32"/>
      <c r="C24" s="32"/>
      <c r="D24" s="32"/>
      <c r="E24" s="32"/>
      <c r="F24" s="32"/>
      <c r="G24" s="32"/>
      <c r="H24" s="32"/>
      <c r="I24" s="32"/>
      <c r="J24" s="32"/>
      <c r="K24" s="32"/>
      <c r="L24" s="37"/>
      <c r="M24" s="37"/>
      <c r="N24" s="37"/>
      <c r="O24" s="46"/>
      <c r="P24" s="46"/>
      <c r="Q24" s="46"/>
      <c r="R24" s="46"/>
      <c r="S24" s="46"/>
      <c r="T24" s="32"/>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workbookViewId="0">
      <selection activeCell="J5" sqref="J5"/>
    </sheetView>
  </sheetViews>
  <sheetFormatPr defaultColWidth="9" defaultRowHeight="14.25"/>
  <cols>
    <col min="1" max="1" width="4.5" style="25" customWidth="1"/>
    <col min="2" max="2" width="20.125" style="25" customWidth="1"/>
    <col min="3" max="3" width="4.125" style="25" customWidth="1"/>
    <col min="4" max="4" width="12" style="25" customWidth="1"/>
    <col min="5" max="5" width="7.5" style="25" customWidth="1"/>
    <col min="6" max="6" width="9.375" style="25" customWidth="1"/>
    <col min="7" max="7" width="13.5" style="25" customWidth="1"/>
    <col min="8" max="8" width="6.25" style="25" customWidth="1"/>
    <col min="9" max="9" width="11.375" style="25" customWidth="1"/>
    <col min="10" max="10" width="25.625" style="25" customWidth="1"/>
    <col min="11" max="11" width="38" style="25" customWidth="1"/>
    <col min="12" max="12" width="13.125" style="26" customWidth="1"/>
    <col min="13" max="13" width="12.5" style="26" customWidth="1"/>
    <col min="14" max="14" width="11.5" style="26" customWidth="1"/>
    <col min="15" max="15" width="25.625" style="25" customWidth="1"/>
    <col min="16" max="16" width="25.25" style="25" customWidth="1"/>
    <col min="17" max="17" width="3.125" style="25" customWidth="1"/>
    <col min="18" max="18" width="28.75" style="25" customWidth="1"/>
    <col min="19" max="19" width="21.125" style="25" customWidth="1"/>
    <col min="20" max="20" width="4.375" style="25" customWidth="1"/>
    <col min="21" max="21" width="13" style="25" customWidth="1"/>
    <col min="22" max="22" width="16.125" style="25" customWidth="1"/>
    <col min="23" max="16384" width="9" style="25"/>
  </cols>
  <sheetData>
    <row r="1" ht="34.15" customHeight="1" spans="1:20">
      <c r="A1" s="4" t="s">
        <v>295</v>
      </c>
      <c r="B1" s="4"/>
      <c r="C1" s="4"/>
      <c r="D1" s="4"/>
      <c r="E1" s="4"/>
      <c r="F1" s="4"/>
      <c r="G1" s="4"/>
      <c r="H1" s="4"/>
      <c r="I1" s="4"/>
      <c r="J1" s="4"/>
      <c r="K1" s="4"/>
      <c r="L1" s="4"/>
      <c r="M1" s="4"/>
      <c r="N1" s="4"/>
      <c r="O1" s="4"/>
      <c r="P1" s="4"/>
      <c r="Q1" s="4"/>
      <c r="R1" s="4"/>
      <c r="S1" s="4"/>
      <c r="T1" s="4"/>
    </row>
    <row r="2" s="24" customFormat="1" ht="36" customHeight="1" spans="1:20">
      <c r="A2" s="27" t="s">
        <v>1</v>
      </c>
      <c r="B2" s="27" t="s">
        <v>2</v>
      </c>
      <c r="C2" s="28" t="s">
        <v>3</v>
      </c>
      <c r="D2" s="29" t="s">
        <v>4</v>
      </c>
      <c r="E2" s="29" t="s">
        <v>5</v>
      </c>
      <c r="F2" s="35" t="s">
        <v>6</v>
      </c>
      <c r="G2" s="35" t="s">
        <v>7</v>
      </c>
      <c r="H2" s="27" t="s">
        <v>8</v>
      </c>
      <c r="I2" s="27" t="s">
        <v>9</v>
      </c>
      <c r="J2" s="27" t="s">
        <v>10</v>
      </c>
      <c r="K2" s="38" t="s">
        <v>11</v>
      </c>
      <c r="L2" s="39" t="s">
        <v>12</v>
      </c>
      <c r="M2" s="41" t="s">
        <v>13</v>
      </c>
      <c r="N2" s="41" t="s">
        <v>14</v>
      </c>
      <c r="O2" s="42" t="s">
        <v>15</v>
      </c>
      <c r="P2" s="43" t="s">
        <v>16</v>
      </c>
      <c r="Q2" s="43" t="s">
        <v>17</v>
      </c>
      <c r="R2" s="43" t="s">
        <v>18</v>
      </c>
      <c r="S2" s="43" t="s">
        <v>19</v>
      </c>
      <c r="T2" s="43" t="s">
        <v>20</v>
      </c>
    </row>
    <row r="3" s="24" customFormat="1" ht="52.9" customHeight="1" spans="1:20">
      <c r="A3" s="27" t="s">
        <v>1</v>
      </c>
      <c r="B3" s="27"/>
      <c r="C3" s="30"/>
      <c r="D3" s="31" t="s">
        <v>21</v>
      </c>
      <c r="E3" s="27" t="s">
        <v>22</v>
      </c>
      <c r="F3" s="35"/>
      <c r="G3" s="35"/>
      <c r="H3" s="27"/>
      <c r="I3" s="27"/>
      <c r="J3" s="27"/>
      <c r="K3" s="38"/>
      <c r="L3" s="39"/>
      <c r="M3" s="41"/>
      <c r="N3" s="41"/>
      <c r="O3" s="44"/>
      <c r="P3" s="43"/>
      <c r="Q3" s="43"/>
      <c r="R3" s="43"/>
      <c r="S3" s="43"/>
      <c r="T3" s="43"/>
    </row>
    <row r="4" ht="126" customHeight="1" spans="1:20">
      <c r="A4" s="32">
        <v>1</v>
      </c>
      <c r="B4" s="32" t="s">
        <v>296</v>
      </c>
      <c r="C4" s="32" t="s">
        <v>24</v>
      </c>
      <c r="D4" s="32" t="s">
        <v>297</v>
      </c>
      <c r="E4" s="32" t="s">
        <v>298</v>
      </c>
      <c r="F4" s="32" t="s">
        <v>299</v>
      </c>
      <c r="G4" s="32" t="s">
        <v>300</v>
      </c>
      <c r="H4" s="32" t="s">
        <v>29</v>
      </c>
      <c r="I4" s="32" t="s">
        <v>30</v>
      </c>
      <c r="J4" s="32" t="s">
        <v>300</v>
      </c>
      <c r="K4" s="32" t="s">
        <v>301</v>
      </c>
      <c r="L4" s="37" t="s">
        <v>302</v>
      </c>
      <c r="M4" s="37" t="s">
        <v>303</v>
      </c>
      <c r="N4" s="37" t="s">
        <v>304</v>
      </c>
      <c r="O4" s="46" t="s">
        <v>32</v>
      </c>
      <c r="P4" s="46" t="s">
        <v>33</v>
      </c>
      <c r="Q4" s="46" t="s">
        <v>34</v>
      </c>
      <c r="R4" s="46" t="s">
        <v>32</v>
      </c>
      <c r="S4" s="46" t="s">
        <v>33</v>
      </c>
      <c r="T4" s="32"/>
    </row>
    <row r="5" ht="105" customHeight="1" spans="1:20">
      <c r="A5" s="32">
        <v>2</v>
      </c>
      <c r="B5" s="32" t="s">
        <v>296</v>
      </c>
      <c r="C5" s="32" t="s">
        <v>24</v>
      </c>
      <c r="D5" s="32" t="s">
        <v>297</v>
      </c>
      <c r="E5" s="32" t="s">
        <v>298</v>
      </c>
      <c r="F5" s="32" t="s">
        <v>256</v>
      </c>
      <c r="G5" s="32" t="s">
        <v>305</v>
      </c>
      <c r="H5" s="32" t="s">
        <v>29</v>
      </c>
      <c r="I5" s="32" t="s">
        <v>256</v>
      </c>
      <c r="J5" s="32" t="s">
        <v>305</v>
      </c>
      <c r="K5" s="32" t="s">
        <v>306</v>
      </c>
      <c r="L5" s="37" t="s">
        <v>302</v>
      </c>
      <c r="M5" s="37" t="s">
        <v>303</v>
      </c>
      <c r="N5" s="37" t="s">
        <v>304</v>
      </c>
      <c r="O5" s="46" t="s">
        <v>32</v>
      </c>
      <c r="P5" s="46" t="s">
        <v>33</v>
      </c>
      <c r="Q5" s="46" t="s">
        <v>34</v>
      </c>
      <c r="R5" s="46" t="s">
        <v>32</v>
      </c>
      <c r="S5" s="46" t="s">
        <v>33</v>
      </c>
      <c r="T5" s="32"/>
    </row>
    <row r="6" ht="78.75" customHeight="1" spans="1:20">
      <c r="A6" s="32">
        <v>3</v>
      </c>
      <c r="B6" s="32" t="s">
        <v>307</v>
      </c>
      <c r="C6" s="32" t="s">
        <v>87</v>
      </c>
      <c r="D6" s="32" t="s">
        <v>308</v>
      </c>
      <c r="E6" s="32" t="s">
        <v>309</v>
      </c>
      <c r="F6" s="32" t="s">
        <v>57</v>
      </c>
      <c r="G6" s="32" t="s">
        <v>310</v>
      </c>
      <c r="H6" s="32" t="s">
        <v>29</v>
      </c>
      <c r="I6" s="32" t="s">
        <v>57</v>
      </c>
      <c r="J6" s="32" t="s">
        <v>310</v>
      </c>
      <c r="K6" s="32" t="s">
        <v>265</v>
      </c>
      <c r="L6" s="37" t="s">
        <v>311</v>
      </c>
      <c r="M6" s="37" t="s">
        <v>311</v>
      </c>
      <c r="N6" s="37" t="s">
        <v>312</v>
      </c>
      <c r="O6" s="46" t="s">
        <v>32</v>
      </c>
      <c r="P6" s="46" t="s">
        <v>33</v>
      </c>
      <c r="Q6" s="46" t="s">
        <v>34</v>
      </c>
      <c r="R6" s="46" t="s">
        <v>32</v>
      </c>
      <c r="S6" s="46" t="s">
        <v>33</v>
      </c>
      <c r="T6" s="32"/>
    </row>
    <row r="7" ht="126" customHeight="1" spans="1:20">
      <c r="A7" s="32">
        <v>4</v>
      </c>
      <c r="B7" s="32" t="s">
        <v>313</v>
      </c>
      <c r="C7" s="32" t="s">
        <v>24</v>
      </c>
      <c r="D7" s="32" t="s">
        <v>314</v>
      </c>
      <c r="E7" s="32" t="s">
        <v>315</v>
      </c>
      <c r="F7" s="32" t="s">
        <v>256</v>
      </c>
      <c r="G7" s="32" t="s">
        <v>316</v>
      </c>
      <c r="H7" s="32" t="s">
        <v>29</v>
      </c>
      <c r="I7" s="32" t="s">
        <v>256</v>
      </c>
      <c r="J7" s="32" t="s">
        <v>316</v>
      </c>
      <c r="K7" s="32" t="s">
        <v>317</v>
      </c>
      <c r="L7" s="37" t="s">
        <v>318</v>
      </c>
      <c r="M7" s="37" t="s">
        <v>319</v>
      </c>
      <c r="N7" s="37" t="s">
        <v>320</v>
      </c>
      <c r="O7" s="46" t="s">
        <v>32</v>
      </c>
      <c r="P7" s="46" t="s">
        <v>33</v>
      </c>
      <c r="Q7" s="46" t="s">
        <v>34</v>
      </c>
      <c r="R7" s="46" t="s">
        <v>32</v>
      </c>
      <c r="S7" s="46" t="s">
        <v>33</v>
      </c>
      <c r="T7" s="32"/>
    </row>
    <row r="8" ht="126" customHeight="1" spans="1:20">
      <c r="A8" s="32">
        <v>5</v>
      </c>
      <c r="B8" s="32" t="s">
        <v>157</v>
      </c>
      <c r="C8" s="32" t="s">
        <v>24</v>
      </c>
      <c r="D8" s="32" t="s">
        <v>158</v>
      </c>
      <c r="E8" s="32" t="s">
        <v>159</v>
      </c>
      <c r="F8" s="32" t="s">
        <v>256</v>
      </c>
      <c r="G8" s="32" t="s">
        <v>321</v>
      </c>
      <c r="H8" s="32" t="s">
        <v>29</v>
      </c>
      <c r="I8" s="32" t="s">
        <v>256</v>
      </c>
      <c r="J8" s="32" t="s">
        <v>321</v>
      </c>
      <c r="K8" s="32" t="s">
        <v>322</v>
      </c>
      <c r="L8" s="37" t="s">
        <v>311</v>
      </c>
      <c r="M8" s="37" t="s">
        <v>302</v>
      </c>
      <c r="N8" s="37" t="s">
        <v>323</v>
      </c>
      <c r="O8" s="46" t="s">
        <v>32</v>
      </c>
      <c r="P8" s="46" t="s">
        <v>33</v>
      </c>
      <c r="Q8" s="46" t="s">
        <v>34</v>
      </c>
      <c r="R8" s="46" t="s">
        <v>32</v>
      </c>
      <c r="S8" s="46" t="s">
        <v>33</v>
      </c>
      <c r="T8" s="32"/>
    </row>
    <row r="9" ht="126" customHeight="1" spans="1:20">
      <c r="A9" s="32">
        <v>6</v>
      </c>
      <c r="B9" s="32" t="s">
        <v>157</v>
      </c>
      <c r="C9" s="32" t="s">
        <v>24</v>
      </c>
      <c r="D9" s="32" t="s">
        <v>158</v>
      </c>
      <c r="E9" s="32" t="s">
        <v>159</v>
      </c>
      <c r="F9" s="32" t="s">
        <v>299</v>
      </c>
      <c r="G9" s="32" t="s">
        <v>324</v>
      </c>
      <c r="H9" s="32" t="s">
        <v>29</v>
      </c>
      <c r="I9" s="32" t="s">
        <v>30</v>
      </c>
      <c r="J9" s="32" t="s">
        <v>324</v>
      </c>
      <c r="K9" s="32" t="s">
        <v>325</v>
      </c>
      <c r="L9" s="37" t="s">
        <v>311</v>
      </c>
      <c r="M9" s="37" t="s">
        <v>302</v>
      </c>
      <c r="N9" s="37" t="s">
        <v>323</v>
      </c>
      <c r="O9" s="46" t="s">
        <v>32</v>
      </c>
      <c r="P9" s="46" t="s">
        <v>33</v>
      </c>
      <c r="Q9" s="46" t="s">
        <v>34</v>
      </c>
      <c r="R9" s="46" t="s">
        <v>32</v>
      </c>
      <c r="S9" s="46" t="s">
        <v>33</v>
      </c>
      <c r="T9" s="32"/>
    </row>
    <row r="10" ht="126" customHeight="1" spans="1:20">
      <c r="A10" s="32">
        <v>7</v>
      </c>
      <c r="B10" s="32" t="s">
        <v>326</v>
      </c>
      <c r="C10" s="32" t="s">
        <v>24</v>
      </c>
      <c r="D10" s="32" t="s">
        <v>327</v>
      </c>
      <c r="E10" s="32" t="s">
        <v>328</v>
      </c>
      <c r="F10" s="32" t="s">
        <v>199</v>
      </c>
      <c r="G10" s="32" t="s">
        <v>329</v>
      </c>
      <c r="H10" s="32" t="s">
        <v>29</v>
      </c>
      <c r="I10" s="32" t="s">
        <v>199</v>
      </c>
      <c r="J10" s="32" t="s">
        <v>329</v>
      </c>
      <c r="K10" s="32" t="s">
        <v>272</v>
      </c>
      <c r="L10" s="37" t="s">
        <v>319</v>
      </c>
      <c r="M10" s="37" t="s">
        <v>319</v>
      </c>
      <c r="N10" s="37" t="s">
        <v>330</v>
      </c>
      <c r="O10" s="46" t="s">
        <v>32</v>
      </c>
      <c r="P10" s="46" t="s">
        <v>33</v>
      </c>
      <c r="Q10" s="46" t="s">
        <v>34</v>
      </c>
      <c r="R10" s="46" t="s">
        <v>32</v>
      </c>
      <c r="S10" s="46" t="s">
        <v>33</v>
      </c>
      <c r="T10" s="32"/>
    </row>
    <row r="11" ht="126" customHeight="1" spans="1:20">
      <c r="A11" s="32">
        <v>8</v>
      </c>
      <c r="B11" s="32" t="s">
        <v>331</v>
      </c>
      <c r="C11" s="32" t="s">
        <v>24</v>
      </c>
      <c r="D11" s="32" t="s">
        <v>332</v>
      </c>
      <c r="E11" s="32" t="s">
        <v>333</v>
      </c>
      <c r="F11" s="32" t="s">
        <v>199</v>
      </c>
      <c r="G11" s="32" t="s">
        <v>334</v>
      </c>
      <c r="H11" s="32" t="s">
        <v>29</v>
      </c>
      <c r="I11" s="32" t="s">
        <v>199</v>
      </c>
      <c r="J11" s="32" t="s">
        <v>334</v>
      </c>
      <c r="K11" s="32" t="s">
        <v>272</v>
      </c>
      <c r="L11" s="37" t="s">
        <v>319</v>
      </c>
      <c r="M11" s="37" t="s">
        <v>319</v>
      </c>
      <c r="N11" s="37" t="s">
        <v>330</v>
      </c>
      <c r="O11" s="46" t="s">
        <v>32</v>
      </c>
      <c r="P11" s="46" t="s">
        <v>33</v>
      </c>
      <c r="Q11" s="46" t="s">
        <v>34</v>
      </c>
      <c r="R11" s="46" t="s">
        <v>32</v>
      </c>
      <c r="S11" s="46" t="s">
        <v>33</v>
      </c>
      <c r="T11" s="32"/>
    </row>
    <row r="12" ht="126" customHeight="1" spans="1:20">
      <c r="A12" s="32">
        <v>9</v>
      </c>
      <c r="B12" s="32" t="s">
        <v>233</v>
      </c>
      <c r="C12" s="32" t="s">
        <v>24</v>
      </c>
      <c r="D12" s="32" t="s">
        <v>234</v>
      </c>
      <c r="E12" s="32" t="s">
        <v>235</v>
      </c>
      <c r="F12" s="32" t="s">
        <v>256</v>
      </c>
      <c r="G12" s="32" t="s">
        <v>335</v>
      </c>
      <c r="H12" s="32" t="s">
        <v>29</v>
      </c>
      <c r="I12" s="32" t="s">
        <v>256</v>
      </c>
      <c r="J12" s="32" t="s">
        <v>335</v>
      </c>
      <c r="K12" s="32" t="s">
        <v>336</v>
      </c>
      <c r="L12" s="37" t="s">
        <v>337</v>
      </c>
      <c r="M12" s="37" t="s">
        <v>338</v>
      </c>
      <c r="N12" s="37" t="s">
        <v>339</v>
      </c>
      <c r="O12" s="46" t="s">
        <v>32</v>
      </c>
      <c r="P12" s="46" t="s">
        <v>33</v>
      </c>
      <c r="Q12" s="46" t="s">
        <v>34</v>
      </c>
      <c r="R12" s="46" t="s">
        <v>32</v>
      </c>
      <c r="S12" s="46" t="s">
        <v>33</v>
      </c>
      <c r="T12" s="32"/>
    </row>
    <row r="13" ht="126" customHeight="1" spans="1:20">
      <c r="A13" s="32">
        <v>10</v>
      </c>
      <c r="B13" s="32" t="s">
        <v>233</v>
      </c>
      <c r="C13" s="32" t="s">
        <v>24</v>
      </c>
      <c r="D13" s="32" t="s">
        <v>234</v>
      </c>
      <c r="E13" s="32" t="s">
        <v>235</v>
      </c>
      <c r="F13" s="32" t="s">
        <v>299</v>
      </c>
      <c r="G13" s="32" t="s">
        <v>340</v>
      </c>
      <c r="H13" s="32" t="s">
        <v>29</v>
      </c>
      <c r="I13" s="32" t="s">
        <v>30</v>
      </c>
      <c r="J13" s="32" t="s">
        <v>340</v>
      </c>
      <c r="K13" s="32" t="s">
        <v>341</v>
      </c>
      <c r="L13" s="37" t="s">
        <v>337</v>
      </c>
      <c r="M13" s="37" t="s">
        <v>338</v>
      </c>
      <c r="N13" s="37" t="s">
        <v>339</v>
      </c>
      <c r="O13" s="46" t="s">
        <v>32</v>
      </c>
      <c r="P13" s="46" t="s">
        <v>33</v>
      </c>
      <c r="Q13" s="46" t="s">
        <v>34</v>
      </c>
      <c r="R13" s="46" t="s">
        <v>32</v>
      </c>
      <c r="S13" s="46" t="s">
        <v>33</v>
      </c>
      <c r="T13" s="32"/>
    </row>
    <row r="14" ht="126" customHeight="1" spans="1:20">
      <c r="A14" s="32">
        <v>11</v>
      </c>
      <c r="B14" s="32" t="s">
        <v>35</v>
      </c>
      <c r="C14" s="32" t="s">
        <v>24</v>
      </c>
      <c r="D14" s="32" t="s">
        <v>36</v>
      </c>
      <c r="E14" s="32" t="s">
        <v>37</v>
      </c>
      <c r="F14" s="32" t="s">
        <v>256</v>
      </c>
      <c r="G14" s="32" t="s">
        <v>342</v>
      </c>
      <c r="H14" s="32" t="s">
        <v>29</v>
      </c>
      <c r="I14" s="32" t="s">
        <v>256</v>
      </c>
      <c r="J14" s="32" t="s">
        <v>342</v>
      </c>
      <c r="K14" s="32" t="s">
        <v>343</v>
      </c>
      <c r="L14" s="37" t="s">
        <v>344</v>
      </c>
      <c r="M14" s="37" t="s">
        <v>345</v>
      </c>
      <c r="N14" s="37" t="s">
        <v>346</v>
      </c>
      <c r="O14" s="46" t="s">
        <v>32</v>
      </c>
      <c r="P14" s="46" t="s">
        <v>33</v>
      </c>
      <c r="Q14" s="46" t="s">
        <v>34</v>
      </c>
      <c r="R14" s="46" t="s">
        <v>32</v>
      </c>
      <c r="S14" s="46" t="s">
        <v>33</v>
      </c>
      <c r="T14" s="32"/>
    </row>
    <row r="15" ht="126" customHeight="1" spans="1:20">
      <c r="A15" s="32">
        <v>12</v>
      </c>
      <c r="B15" s="32" t="s">
        <v>35</v>
      </c>
      <c r="C15" s="32" t="s">
        <v>24</v>
      </c>
      <c r="D15" s="32" t="s">
        <v>36</v>
      </c>
      <c r="E15" s="32" t="s">
        <v>37</v>
      </c>
      <c r="F15" s="32" t="s">
        <v>299</v>
      </c>
      <c r="G15" s="32" t="s">
        <v>347</v>
      </c>
      <c r="H15" s="32" t="s">
        <v>29</v>
      </c>
      <c r="I15" s="32" t="s">
        <v>30</v>
      </c>
      <c r="J15" s="32" t="s">
        <v>347</v>
      </c>
      <c r="K15" s="32" t="s">
        <v>348</v>
      </c>
      <c r="L15" s="37" t="s">
        <v>344</v>
      </c>
      <c r="M15" s="37" t="s">
        <v>345</v>
      </c>
      <c r="N15" s="37" t="s">
        <v>346</v>
      </c>
      <c r="O15" s="46" t="s">
        <v>32</v>
      </c>
      <c r="P15" s="46" t="s">
        <v>33</v>
      </c>
      <c r="Q15" s="46" t="s">
        <v>34</v>
      </c>
      <c r="R15" s="46" t="s">
        <v>32</v>
      </c>
      <c r="S15" s="46" t="s">
        <v>33</v>
      </c>
      <c r="T15" s="32"/>
    </row>
    <row r="16" ht="126" customHeight="1" spans="1:20">
      <c r="A16" s="32">
        <v>13</v>
      </c>
      <c r="B16" s="32" t="s">
        <v>35</v>
      </c>
      <c r="C16" s="32" t="s">
        <v>24</v>
      </c>
      <c r="D16" s="32" t="s">
        <v>36</v>
      </c>
      <c r="E16" s="32" t="s">
        <v>37</v>
      </c>
      <c r="F16" s="32" t="s">
        <v>248</v>
      </c>
      <c r="G16" s="32" t="s">
        <v>349</v>
      </c>
      <c r="H16" s="32" t="s">
        <v>29</v>
      </c>
      <c r="I16" s="32" t="s">
        <v>48</v>
      </c>
      <c r="J16" s="32" t="s">
        <v>349</v>
      </c>
      <c r="K16" s="32" t="s">
        <v>350</v>
      </c>
      <c r="L16" s="37" t="s">
        <v>344</v>
      </c>
      <c r="M16" s="37" t="s">
        <v>344</v>
      </c>
      <c r="N16" s="37" t="s">
        <v>351</v>
      </c>
      <c r="O16" s="46" t="s">
        <v>32</v>
      </c>
      <c r="P16" s="46" t="s">
        <v>33</v>
      </c>
      <c r="Q16" s="46" t="s">
        <v>34</v>
      </c>
      <c r="R16" s="46" t="s">
        <v>32</v>
      </c>
      <c r="S16" s="46" t="s">
        <v>33</v>
      </c>
      <c r="T16" s="32"/>
    </row>
    <row r="17" ht="126" customHeight="1" spans="1:20">
      <c r="A17" s="32">
        <v>14</v>
      </c>
      <c r="B17" s="32" t="s">
        <v>352</v>
      </c>
      <c r="C17" s="32" t="s">
        <v>24</v>
      </c>
      <c r="D17" s="32" t="s">
        <v>353</v>
      </c>
      <c r="E17" s="32" t="s">
        <v>354</v>
      </c>
      <c r="F17" s="32" t="s">
        <v>288</v>
      </c>
      <c r="G17" s="32" t="s">
        <v>355</v>
      </c>
      <c r="H17" s="32" t="s">
        <v>29</v>
      </c>
      <c r="I17" s="32" t="s">
        <v>128</v>
      </c>
      <c r="J17" s="32" t="s">
        <v>355</v>
      </c>
      <c r="K17" s="32" t="s">
        <v>356</v>
      </c>
      <c r="L17" s="37" t="s">
        <v>344</v>
      </c>
      <c r="M17" s="37" t="s">
        <v>357</v>
      </c>
      <c r="N17" s="37" t="s">
        <v>358</v>
      </c>
      <c r="O17" s="46" t="s">
        <v>32</v>
      </c>
      <c r="P17" s="46" t="s">
        <v>33</v>
      </c>
      <c r="Q17" s="46" t="s">
        <v>34</v>
      </c>
      <c r="R17" s="46" t="s">
        <v>32</v>
      </c>
      <c r="S17" s="46" t="s">
        <v>33</v>
      </c>
      <c r="T17" s="32"/>
    </row>
    <row r="18" ht="126" customHeight="1" spans="1:20">
      <c r="A18" s="32">
        <v>15</v>
      </c>
      <c r="B18" s="32" t="s">
        <v>61</v>
      </c>
      <c r="C18" s="32" t="s">
        <v>24</v>
      </c>
      <c r="D18" s="32" t="s">
        <v>62</v>
      </c>
      <c r="E18" s="32" t="s">
        <v>63</v>
      </c>
      <c r="F18" s="32" t="s">
        <v>359</v>
      </c>
      <c r="G18" s="32" t="s">
        <v>360</v>
      </c>
      <c r="H18" s="32" t="s">
        <v>29</v>
      </c>
      <c r="I18" s="32" t="s">
        <v>359</v>
      </c>
      <c r="J18" s="32" t="s">
        <v>360</v>
      </c>
      <c r="K18" s="32" t="s">
        <v>361</v>
      </c>
      <c r="L18" s="37" t="s">
        <v>318</v>
      </c>
      <c r="M18" s="37"/>
      <c r="N18" s="37"/>
      <c r="O18" s="46" t="s">
        <v>32</v>
      </c>
      <c r="P18" s="46" t="s">
        <v>33</v>
      </c>
      <c r="Q18" s="46" t="s">
        <v>34</v>
      </c>
      <c r="R18" s="46" t="s">
        <v>32</v>
      </c>
      <c r="S18" s="46" t="s">
        <v>33</v>
      </c>
      <c r="T18" s="32"/>
    </row>
    <row r="19" ht="126" customHeight="1" spans="1:20">
      <c r="A19" s="32">
        <v>16</v>
      </c>
      <c r="B19" s="32" t="s">
        <v>23</v>
      </c>
      <c r="C19" s="32" t="s">
        <v>24</v>
      </c>
      <c r="D19" s="32" t="s">
        <v>80</v>
      </c>
      <c r="E19" s="32" t="s">
        <v>362</v>
      </c>
      <c r="F19" s="32" t="s">
        <v>363</v>
      </c>
      <c r="G19" s="32" t="s">
        <v>364</v>
      </c>
      <c r="H19" s="32" t="s">
        <v>29</v>
      </c>
      <c r="I19" s="32" t="s">
        <v>363</v>
      </c>
      <c r="J19" s="32" t="s">
        <v>364</v>
      </c>
      <c r="K19" s="32" t="s">
        <v>365</v>
      </c>
      <c r="L19" s="37" t="s">
        <v>337</v>
      </c>
      <c r="M19" s="37"/>
      <c r="N19" s="37"/>
      <c r="O19" s="46" t="s">
        <v>32</v>
      </c>
      <c r="P19" s="46" t="s">
        <v>33</v>
      </c>
      <c r="Q19" s="46" t="s">
        <v>34</v>
      </c>
      <c r="R19" s="46" t="s">
        <v>32</v>
      </c>
      <c r="S19" s="46" t="s">
        <v>33</v>
      </c>
      <c r="T19" s="32"/>
    </row>
    <row r="20" ht="157.5" customHeight="1" spans="1:20">
      <c r="A20" s="32">
        <v>17</v>
      </c>
      <c r="B20" s="32" t="s">
        <v>366</v>
      </c>
      <c r="C20" s="32" t="s">
        <v>24</v>
      </c>
      <c r="D20" s="32" t="s">
        <v>367</v>
      </c>
      <c r="E20" s="32" t="s">
        <v>368</v>
      </c>
      <c r="F20" s="32" t="s">
        <v>363</v>
      </c>
      <c r="G20" s="32" t="s">
        <v>369</v>
      </c>
      <c r="H20" s="32" t="s">
        <v>29</v>
      </c>
      <c r="I20" s="32" t="s">
        <v>363</v>
      </c>
      <c r="J20" s="32" t="s">
        <v>369</v>
      </c>
      <c r="K20" s="32" t="s">
        <v>370</v>
      </c>
      <c r="L20" s="37" t="s">
        <v>345</v>
      </c>
      <c r="M20" s="37"/>
      <c r="N20" s="37"/>
      <c r="O20" s="46" t="s">
        <v>32</v>
      </c>
      <c r="P20" s="46" t="s">
        <v>33</v>
      </c>
      <c r="Q20" s="46" t="s">
        <v>34</v>
      </c>
      <c r="R20" s="46" t="s">
        <v>32</v>
      </c>
      <c r="S20" s="46" t="s">
        <v>33</v>
      </c>
      <c r="T20" s="32"/>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topLeftCell="B16" workbookViewId="0">
      <selection activeCell="L5" sqref="L5"/>
    </sheetView>
  </sheetViews>
  <sheetFormatPr defaultColWidth="9" defaultRowHeight="14.25"/>
  <cols>
    <col min="1" max="1" width="4.5" style="25" customWidth="1"/>
    <col min="2" max="2" width="20.125" style="25" customWidth="1"/>
    <col min="3" max="3" width="4.125" style="25" customWidth="1"/>
    <col min="4" max="4" width="12" style="25" customWidth="1"/>
    <col min="5" max="5" width="7.5" style="25" customWidth="1"/>
    <col min="6" max="6" width="9.375" style="25" customWidth="1"/>
    <col min="7" max="7" width="13.5" style="25" customWidth="1"/>
    <col min="8" max="8" width="6.25" style="25" customWidth="1"/>
    <col min="9" max="9" width="11.375" style="25" customWidth="1"/>
    <col min="10" max="10" width="25.625" style="25" customWidth="1"/>
    <col min="11" max="11" width="38" style="25" customWidth="1"/>
    <col min="12" max="12" width="13.125" style="26" customWidth="1"/>
    <col min="13" max="13" width="12.5" style="26" customWidth="1"/>
    <col min="14" max="14" width="11.5" style="26" customWidth="1"/>
    <col min="15" max="15" width="25.625" style="25" customWidth="1"/>
    <col min="16" max="16" width="25.25" style="25" customWidth="1"/>
    <col min="17" max="17" width="3.125" style="25" customWidth="1"/>
    <col min="18" max="18" width="28.75" style="25" customWidth="1"/>
    <col min="19" max="19" width="21.125" style="25" customWidth="1"/>
    <col min="20" max="20" width="4.375" style="25" customWidth="1"/>
    <col min="21" max="21" width="13" style="25" customWidth="1"/>
    <col min="22" max="22" width="16.125" style="25" customWidth="1"/>
    <col min="23" max="16384" width="9" style="25"/>
  </cols>
  <sheetData>
    <row r="1" ht="34.15" customHeight="1" spans="1:20">
      <c r="A1" s="4" t="s">
        <v>371</v>
      </c>
      <c r="B1" s="4"/>
      <c r="C1" s="4"/>
      <c r="D1" s="4"/>
      <c r="E1" s="4"/>
      <c r="F1" s="4"/>
      <c r="G1" s="4"/>
      <c r="H1" s="4"/>
      <c r="I1" s="4"/>
      <c r="J1" s="4"/>
      <c r="K1" s="4"/>
      <c r="L1" s="4"/>
      <c r="M1" s="4"/>
      <c r="N1" s="4"/>
      <c r="O1" s="4"/>
      <c r="P1" s="4"/>
      <c r="Q1" s="4"/>
      <c r="R1" s="4"/>
      <c r="S1" s="4"/>
      <c r="T1" s="4"/>
    </row>
    <row r="2" s="24" customFormat="1" ht="36" customHeight="1" spans="1:20">
      <c r="A2" s="27" t="s">
        <v>1</v>
      </c>
      <c r="B2" s="27" t="s">
        <v>2</v>
      </c>
      <c r="C2" s="28" t="s">
        <v>3</v>
      </c>
      <c r="D2" s="29" t="s">
        <v>4</v>
      </c>
      <c r="E2" s="29" t="s">
        <v>5</v>
      </c>
      <c r="F2" s="35" t="s">
        <v>6</v>
      </c>
      <c r="G2" s="35" t="s">
        <v>7</v>
      </c>
      <c r="H2" s="27" t="s">
        <v>8</v>
      </c>
      <c r="I2" s="27" t="s">
        <v>9</v>
      </c>
      <c r="J2" s="27" t="s">
        <v>10</v>
      </c>
      <c r="K2" s="38" t="s">
        <v>11</v>
      </c>
      <c r="L2" s="39" t="s">
        <v>12</v>
      </c>
      <c r="M2" s="41" t="s">
        <v>13</v>
      </c>
      <c r="N2" s="41" t="s">
        <v>14</v>
      </c>
      <c r="O2" s="42" t="s">
        <v>15</v>
      </c>
      <c r="P2" s="43" t="s">
        <v>16</v>
      </c>
      <c r="Q2" s="43" t="s">
        <v>17</v>
      </c>
      <c r="R2" s="43" t="s">
        <v>18</v>
      </c>
      <c r="S2" s="43" t="s">
        <v>19</v>
      </c>
      <c r="T2" s="43" t="s">
        <v>20</v>
      </c>
    </row>
    <row r="3" s="24" customFormat="1" ht="52.9" customHeight="1" spans="1:20">
      <c r="A3" s="27" t="s">
        <v>1</v>
      </c>
      <c r="B3" s="27"/>
      <c r="C3" s="30"/>
      <c r="D3" s="31" t="s">
        <v>21</v>
      </c>
      <c r="E3" s="27" t="s">
        <v>22</v>
      </c>
      <c r="F3" s="35"/>
      <c r="G3" s="35"/>
      <c r="H3" s="27"/>
      <c r="I3" s="27"/>
      <c r="J3" s="27"/>
      <c r="K3" s="38"/>
      <c r="L3" s="39"/>
      <c r="M3" s="41"/>
      <c r="N3" s="41"/>
      <c r="O3" s="44"/>
      <c r="P3" s="43"/>
      <c r="Q3" s="43"/>
      <c r="R3" s="43"/>
      <c r="S3" s="43"/>
      <c r="T3" s="43"/>
    </row>
    <row r="4" ht="105" customHeight="1" spans="1:20">
      <c r="A4" s="32">
        <v>1</v>
      </c>
      <c r="B4" s="32" t="s">
        <v>372</v>
      </c>
      <c r="C4" s="32" t="s">
        <v>87</v>
      </c>
      <c r="D4" s="32" t="s">
        <v>373</v>
      </c>
      <c r="E4" s="32" t="s">
        <v>374</v>
      </c>
      <c r="F4" s="32" t="s">
        <v>375</v>
      </c>
      <c r="G4" s="32" t="s">
        <v>376</v>
      </c>
      <c r="H4" s="32" t="s">
        <v>29</v>
      </c>
      <c r="I4" s="32" t="s">
        <v>377</v>
      </c>
      <c r="J4" s="32" t="s">
        <v>376</v>
      </c>
      <c r="K4" s="32" t="s">
        <v>265</v>
      </c>
      <c r="L4" s="37" t="s">
        <v>378</v>
      </c>
      <c r="M4" s="37" t="s">
        <v>378</v>
      </c>
      <c r="N4" s="37" t="s">
        <v>379</v>
      </c>
      <c r="O4" s="46" t="s">
        <v>32</v>
      </c>
      <c r="P4" s="46" t="s">
        <v>33</v>
      </c>
      <c r="Q4" s="46" t="s">
        <v>34</v>
      </c>
      <c r="R4" s="46" t="s">
        <v>32</v>
      </c>
      <c r="S4" s="46" t="s">
        <v>33</v>
      </c>
      <c r="T4" s="32"/>
    </row>
    <row r="5" ht="126" customHeight="1" spans="1:20">
      <c r="A5" s="32">
        <v>2</v>
      </c>
      <c r="B5" s="32" t="s">
        <v>380</v>
      </c>
      <c r="C5" s="32" t="s">
        <v>24</v>
      </c>
      <c r="D5" s="32" t="s">
        <v>381</v>
      </c>
      <c r="E5" s="32" t="s">
        <v>382</v>
      </c>
      <c r="F5" s="32" t="s">
        <v>27</v>
      </c>
      <c r="G5" s="32" t="s">
        <v>383</v>
      </c>
      <c r="H5" s="32" t="s">
        <v>29</v>
      </c>
      <c r="I5" s="32" t="s">
        <v>30</v>
      </c>
      <c r="J5" s="32" t="s">
        <v>383</v>
      </c>
      <c r="K5" s="32" t="s">
        <v>384</v>
      </c>
      <c r="L5" s="37" t="s">
        <v>378</v>
      </c>
      <c r="M5" s="37" t="s">
        <v>378</v>
      </c>
      <c r="N5" s="37" t="s">
        <v>385</v>
      </c>
      <c r="O5" s="46" t="s">
        <v>32</v>
      </c>
      <c r="P5" s="46" t="s">
        <v>33</v>
      </c>
      <c r="Q5" s="46" t="s">
        <v>34</v>
      </c>
      <c r="R5" s="46" t="s">
        <v>32</v>
      </c>
      <c r="S5" s="46" t="s">
        <v>33</v>
      </c>
      <c r="T5" s="32"/>
    </row>
    <row r="6" ht="126" customHeight="1" spans="1:20">
      <c r="A6" s="32">
        <v>3</v>
      </c>
      <c r="B6" s="32" t="s">
        <v>386</v>
      </c>
      <c r="C6" s="32" t="s">
        <v>24</v>
      </c>
      <c r="D6" s="32" t="s">
        <v>387</v>
      </c>
      <c r="E6" s="32" t="s">
        <v>388</v>
      </c>
      <c r="F6" s="32" t="s">
        <v>27</v>
      </c>
      <c r="G6" s="32" t="s">
        <v>389</v>
      </c>
      <c r="H6" s="32" t="s">
        <v>29</v>
      </c>
      <c r="I6" s="32" t="s">
        <v>30</v>
      </c>
      <c r="J6" s="32" t="s">
        <v>389</v>
      </c>
      <c r="K6" s="32" t="s">
        <v>390</v>
      </c>
      <c r="L6" s="37" t="s">
        <v>391</v>
      </c>
      <c r="M6" s="37" t="s">
        <v>392</v>
      </c>
      <c r="N6" s="37" t="s">
        <v>393</v>
      </c>
      <c r="O6" s="46" t="s">
        <v>32</v>
      </c>
      <c r="P6" s="46" t="s">
        <v>33</v>
      </c>
      <c r="Q6" s="46" t="s">
        <v>34</v>
      </c>
      <c r="R6" s="46" t="s">
        <v>32</v>
      </c>
      <c r="S6" s="46" t="s">
        <v>33</v>
      </c>
      <c r="T6" s="32"/>
    </row>
    <row r="7" ht="78.75" customHeight="1" spans="1:20">
      <c r="A7" s="32">
        <v>4</v>
      </c>
      <c r="B7" s="32" t="s">
        <v>394</v>
      </c>
      <c r="C7" s="32" t="s">
        <v>87</v>
      </c>
      <c r="D7" s="32" t="s">
        <v>395</v>
      </c>
      <c r="E7" s="32" t="s">
        <v>396</v>
      </c>
      <c r="F7" s="32" t="s">
        <v>375</v>
      </c>
      <c r="G7" s="32" t="s">
        <v>397</v>
      </c>
      <c r="H7" s="32" t="s">
        <v>29</v>
      </c>
      <c r="I7" s="32" t="s">
        <v>377</v>
      </c>
      <c r="J7" s="32" t="s">
        <v>397</v>
      </c>
      <c r="K7" s="32" t="s">
        <v>265</v>
      </c>
      <c r="L7" s="37" t="s">
        <v>398</v>
      </c>
      <c r="M7" s="37" t="s">
        <v>398</v>
      </c>
      <c r="N7" s="37" t="s">
        <v>399</v>
      </c>
      <c r="O7" s="46" t="s">
        <v>32</v>
      </c>
      <c r="P7" s="46" t="s">
        <v>33</v>
      </c>
      <c r="Q7" s="46" t="s">
        <v>34</v>
      </c>
      <c r="R7" s="46" t="s">
        <v>32</v>
      </c>
      <c r="S7" s="46" t="s">
        <v>33</v>
      </c>
      <c r="T7" s="32"/>
    </row>
    <row r="8" ht="78.75" customHeight="1" spans="1:20">
      <c r="A8" s="32">
        <v>5</v>
      </c>
      <c r="B8" s="32" t="s">
        <v>400</v>
      </c>
      <c r="C8" s="32" t="s">
        <v>87</v>
      </c>
      <c r="D8" s="32" t="s">
        <v>401</v>
      </c>
      <c r="E8" s="32" t="s">
        <v>402</v>
      </c>
      <c r="F8" s="32" t="s">
        <v>375</v>
      </c>
      <c r="G8" s="32" t="s">
        <v>403</v>
      </c>
      <c r="H8" s="32" t="s">
        <v>29</v>
      </c>
      <c r="I8" s="32" t="s">
        <v>377</v>
      </c>
      <c r="J8" s="32" t="s">
        <v>403</v>
      </c>
      <c r="K8" s="32" t="s">
        <v>265</v>
      </c>
      <c r="L8" s="37" t="s">
        <v>398</v>
      </c>
      <c r="M8" s="37" t="s">
        <v>398</v>
      </c>
      <c r="N8" s="37" t="s">
        <v>399</v>
      </c>
      <c r="O8" s="46" t="s">
        <v>32</v>
      </c>
      <c r="P8" s="46" t="s">
        <v>33</v>
      </c>
      <c r="Q8" s="46" t="s">
        <v>34</v>
      </c>
      <c r="R8" s="46" t="s">
        <v>32</v>
      </c>
      <c r="S8" s="46" t="s">
        <v>33</v>
      </c>
      <c r="T8" s="32"/>
    </row>
    <row r="9" ht="126" customHeight="1" spans="1:20">
      <c r="A9" s="32">
        <v>6</v>
      </c>
      <c r="B9" s="32" t="s">
        <v>404</v>
      </c>
      <c r="C9" s="32" t="s">
        <v>24</v>
      </c>
      <c r="D9" s="32" t="s">
        <v>405</v>
      </c>
      <c r="E9" s="32" t="s">
        <v>406</v>
      </c>
      <c r="F9" s="32" t="s">
        <v>27</v>
      </c>
      <c r="G9" s="32" t="s">
        <v>407</v>
      </c>
      <c r="H9" s="32" t="s">
        <v>29</v>
      </c>
      <c r="I9" s="32" t="s">
        <v>30</v>
      </c>
      <c r="J9" s="32" t="s">
        <v>407</v>
      </c>
      <c r="K9" s="32" t="s">
        <v>408</v>
      </c>
      <c r="L9" s="37" t="s">
        <v>409</v>
      </c>
      <c r="M9" s="37" t="s">
        <v>398</v>
      </c>
      <c r="N9" s="37" t="s">
        <v>378</v>
      </c>
      <c r="O9" s="46" t="s">
        <v>32</v>
      </c>
      <c r="P9" s="46" t="s">
        <v>33</v>
      </c>
      <c r="Q9" s="46" t="s">
        <v>34</v>
      </c>
      <c r="R9" s="46" t="s">
        <v>32</v>
      </c>
      <c r="S9" s="46" t="s">
        <v>33</v>
      </c>
      <c r="T9" s="32"/>
    </row>
    <row r="10" ht="126" customHeight="1" spans="1:20">
      <c r="A10" s="32">
        <v>7</v>
      </c>
      <c r="B10" s="32" t="s">
        <v>410</v>
      </c>
      <c r="C10" s="32" t="s">
        <v>24</v>
      </c>
      <c r="D10" s="32" t="s">
        <v>411</v>
      </c>
      <c r="E10" s="32" t="s">
        <v>412</v>
      </c>
      <c r="F10" s="32" t="s">
        <v>413</v>
      </c>
      <c r="G10" s="32" t="s">
        <v>414</v>
      </c>
      <c r="H10" s="32" t="s">
        <v>29</v>
      </c>
      <c r="I10" s="32" t="s">
        <v>413</v>
      </c>
      <c r="J10" s="32" t="s">
        <v>414</v>
      </c>
      <c r="K10" s="32" t="s">
        <v>415</v>
      </c>
      <c r="L10" s="37" t="s">
        <v>416</v>
      </c>
      <c r="M10" s="37" t="s">
        <v>409</v>
      </c>
      <c r="N10" s="37" t="s">
        <v>409</v>
      </c>
      <c r="O10" s="46" t="s">
        <v>32</v>
      </c>
      <c r="P10" s="46" t="s">
        <v>33</v>
      </c>
      <c r="Q10" s="46" t="s">
        <v>34</v>
      </c>
      <c r="R10" s="46" t="s">
        <v>32</v>
      </c>
      <c r="S10" s="46" t="s">
        <v>33</v>
      </c>
      <c r="T10" s="32"/>
    </row>
    <row r="11" ht="78.75" customHeight="1" spans="1:20">
      <c r="A11" s="32">
        <v>8</v>
      </c>
      <c r="B11" s="32" t="s">
        <v>417</v>
      </c>
      <c r="C11" s="32" t="s">
        <v>87</v>
      </c>
      <c r="D11" s="32" t="s">
        <v>418</v>
      </c>
      <c r="E11" s="32" t="s">
        <v>419</v>
      </c>
      <c r="F11" s="32" t="s">
        <v>375</v>
      </c>
      <c r="G11" s="32" t="s">
        <v>420</v>
      </c>
      <c r="H11" s="32" t="s">
        <v>29</v>
      </c>
      <c r="I11" s="32" t="s">
        <v>377</v>
      </c>
      <c r="J11" s="32" t="s">
        <v>420</v>
      </c>
      <c r="K11" s="32" t="s">
        <v>265</v>
      </c>
      <c r="L11" s="37" t="s">
        <v>409</v>
      </c>
      <c r="M11" s="37" t="s">
        <v>409</v>
      </c>
      <c r="N11" s="37" t="s">
        <v>421</v>
      </c>
      <c r="O11" s="46" t="s">
        <v>32</v>
      </c>
      <c r="P11" s="46" t="s">
        <v>33</v>
      </c>
      <c r="Q11" s="46" t="s">
        <v>34</v>
      </c>
      <c r="R11" s="46" t="s">
        <v>32</v>
      </c>
      <c r="S11" s="46" t="s">
        <v>33</v>
      </c>
      <c r="T11" s="32"/>
    </row>
    <row r="12" ht="78.75" customHeight="1" spans="1:20">
      <c r="A12" s="32">
        <v>9</v>
      </c>
      <c r="B12" s="32" t="s">
        <v>422</v>
      </c>
      <c r="C12" s="32" t="s">
        <v>87</v>
      </c>
      <c r="D12" s="32" t="s">
        <v>423</v>
      </c>
      <c r="E12" s="32" t="s">
        <v>424</v>
      </c>
      <c r="F12" s="32" t="s">
        <v>375</v>
      </c>
      <c r="G12" s="32" t="s">
        <v>425</v>
      </c>
      <c r="H12" s="32" t="s">
        <v>29</v>
      </c>
      <c r="I12" s="32" t="s">
        <v>377</v>
      </c>
      <c r="J12" s="32" t="s">
        <v>425</v>
      </c>
      <c r="K12" s="32" t="s">
        <v>265</v>
      </c>
      <c r="L12" s="37" t="s">
        <v>426</v>
      </c>
      <c r="M12" s="37" t="s">
        <v>426</v>
      </c>
      <c r="N12" s="37" t="s">
        <v>427</v>
      </c>
      <c r="O12" s="46" t="s">
        <v>32</v>
      </c>
      <c r="P12" s="46" t="s">
        <v>33</v>
      </c>
      <c r="Q12" s="46" t="s">
        <v>34</v>
      </c>
      <c r="R12" s="46" t="s">
        <v>32</v>
      </c>
      <c r="S12" s="46" t="s">
        <v>33</v>
      </c>
      <c r="T12" s="32"/>
    </row>
    <row r="13" ht="126" customHeight="1" spans="1:20">
      <c r="A13" s="32">
        <v>10</v>
      </c>
      <c r="B13" s="32" t="s">
        <v>35</v>
      </c>
      <c r="C13" s="32" t="s">
        <v>24</v>
      </c>
      <c r="D13" s="32" t="s">
        <v>36</v>
      </c>
      <c r="E13" s="32" t="s">
        <v>37</v>
      </c>
      <c r="F13" s="32" t="s">
        <v>413</v>
      </c>
      <c r="G13" s="32" t="s">
        <v>428</v>
      </c>
      <c r="H13" s="32" t="s">
        <v>29</v>
      </c>
      <c r="I13" s="32" t="s">
        <v>413</v>
      </c>
      <c r="J13" s="32" t="s">
        <v>428</v>
      </c>
      <c r="K13" s="32" t="s">
        <v>429</v>
      </c>
      <c r="L13" s="37" t="s">
        <v>430</v>
      </c>
      <c r="M13" s="37" t="s">
        <v>255</v>
      </c>
      <c r="N13" s="37" t="s">
        <v>426</v>
      </c>
      <c r="O13" s="46" t="s">
        <v>32</v>
      </c>
      <c r="P13" s="46" t="s">
        <v>33</v>
      </c>
      <c r="Q13" s="46" t="s">
        <v>34</v>
      </c>
      <c r="R13" s="46" t="s">
        <v>32</v>
      </c>
      <c r="S13" s="46" t="s">
        <v>33</v>
      </c>
      <c r="T13" s="32"/>
    </row>
    <row r="14" ht="126" customHeight="1" spans="1:20">
      <c r="A14" s="32">
        <v>11</v>
      </c>
      <c r="B14" s="32" t="s">
        <v>35</v>
      </c>
      <c r="C14" s="32" t="s">
        <v>24</v>
      </c>
      <c r="D14" s="32" t="s">
        <v>36</v>
      </c>
      <c r="E14" s="32" t="s">
        <v>37</v>
      </c>
      <c r="F14" s="32" t="s">
        <v>27</v>
      </c>
      <c r="G14" s="32" t="s">
        <v>431</v>
      </c>
      <c r="H14" s="32" t="s">
        <v>29</v>
      </c>
      <c r="I14" s="32" t="s">
        <v>30</v>
      </c>
      <c r="J14" s="32" t="s">
        <v>431</v>
      </c>
      <c r="K14" s="32" t="s">
        <v>432</v>
      </c>
      <c r="L14" s="37" t="s">
        <v>430</v>
      </c>
      <c r="M14" s="37" t="s">
        <v>255</v>
      </c>
      <c r="N14" s="37" t="s">
        <v>426</v>
      </c>
      <c r="O14" s="46" t="s">
        <v>32</v>
      </c>
      <c r="P14" s="46" t="s">
        <v>33</v>
      </c>
      <c r="Q14" s="46" t="s">
        <v>34</v>
      </c>
      <c r="R14" s="46" t="s">
        <v>32</v>
      </c>
      <c r="S14" s="46" t="s">
        <v>33</v>
      </c>
      <c r="T14" s="32"/>
    </row>
    <row r="15" ht="126" customHeight="1" spans="1:20">
      <c r="A15" s="32">
        <v>12</v>
      </c>
      <c r="B15" s="32" t="s">
        <v>433</v>
      </c>
      <c r="C15" s="32" t="s">
        <v>24</v>
      </c>
      <c r="D15" s="32" t="s">
        <v>434</v>
      </c>
      <c r="E15" s="32" t="s">
        <v>435</v>
      </c>
      <c r="F15" s="32" t="s">
        <v>199</v>
      </c>
      <c r="G15" s="32" t="s">
        <v>436</v>
      </c>
      <c r="H15" s="32" t="s">
        <v>29</v>
      </c>
      <c r="I15" s="32" t="s">
        <v>199</v>
      </c>
      <c r="J15" s="32" t="s">
        <v>436</v>
      </c>
      <c r="K15" s="32" t="s">
        <v>272</v>
      </c>
      <c r="L15" s="37" t="s">
        <v>430</v>
      </c>
      <c r="M15" s="37" t="s">
        <v>430</v>
      </c>
      <c r="N15" s="37" t="s">
        <v>437</v>
      </c>
      <c r="O15" s="46" t="s">
        <v>32</v>
      </c>
      <c r="P15" s="46" t="s">
        <v>33</v>
      </c>
      <c r="Q15" s="46" t="s">
        <v>34</v>
      </c>
      <c r="R15" s="46" t="s">
        <v>32</v>
      </c>
      <c r="S15" s="46" t="s">
        <v>33</v>
      </c>
      <c r="T15" s="32"/>
    </row>
    <row r="16" ht="126" customHeight="1" spans="1:20">
      <c r="A16" s="32">
        <v>13</v>
      </c>
      <c r="B16" s="32" t="s">
        <v>352</v>
      </c>
      <c r="C16" s="32" t="s">
        <v>24</v>
      </c>
      <c r="D16" s="32" t="s">
        <v>353</v>
      </c>
      <c r="E16" s="32" t="s">
        <v>354</v>
      </c>
      <c r="F16" s="32" t="s">
        <v>438</v>
      </c>
      <c r="G16" s="32" t="s">
        <v>439</v>
      </c>
      <c r="H16" s="32" t="s">
        <v>29</v>
      </c>
      <c r="I16" s="32" t="s">
        <v>128</v>
      </c>
      <c r="J16" s="32" t="s">
        <v>439</v>
      </c>
      <c r="K16" s="32" t="s">
        <v>440</v>
      </c>
      <c r="L16" s="37" t="s">
        <v>378</v>
      </c>
      <c r="M16" s="37" t="s">
        <v>441</v>
      </c>
      <c r="N16" s="37" t="s">
        <v>442</v>
      </c>
      <c r="O16" s="46" t="s">
        <v>32</v>
      </c>
      <c r="P16" s="46" t="s">
        <v>33</v>
      </c>
      <c r="Q16" s="46" t="s">
        <v>34</v>
      </c>
      <c r="R16" s="46" t="s">
        <v>32</v>
      </c>
      <c r="S16" s="46" t="s">
        <v>33</v>
      </c>
      <c r="T16" s="32"/>
    </row>
    <row r="17" ht="126" customHeight="1" spans="1:20">
      <c r="A17" s="32">
        <v>14</v>
      </c>
      <c r="B17" s="32" t="s">
        <v>125</v>
      </c>
      <c r="C17" s="32" t="s">
        <v>24</v>
      </c>
      <c r="D17" s="32" t="s">
        <v>126</v>
      </c>
      <c r="E17" s="32" t="s">
        <v>127</v>
      </c>
      <c r="F17" s="32" t="s">
        <v>438</v>
      </c>
      <c r="G17" s="32" t="s">
        <v>443</v>
      </c>
      <c r="H17" s="32" t="s">
        <v>29</v>
      </c>
      <c r="I17" s="32" t="s">
        <v>128</v>
      </c>
      <c r="J17" s="32" t="s">
        <v>443</v>
      </c>
      <c r="K17" s="32" t="s">
        <v>444</v>
      </c>
      <c r="L17" s="37" t="s">
        <v>445</v>
      </c>
      <c r="M17" s="37" t="s">
        <v>446</v>
      </c>
      <c r="N17" s="37" t="s">
        <v>446</v>
      </c>
      <c r="O17" s="46" t="s">
        <v>32</v>
      </c>
      <c r="P17" s="46" t="s">
        <v>33</v>
      </c>
      <c r="Q17" s="46" t="s">
        <v>34</v>
      </c>
      <c r="R17" s="46" t="s">
        <v>32</v>
      </c>
      <c r="S17" s="46" t="s">
        <v>33</v>
      </c>
      <c r="T17" s="32"/>
    </row>
    <row r="18" ht="126" customHeight="1" spans="1:20">
      <c r="A18" s="32">
        <v>15</v>
      </c>
      <c r="B18" s="32" t="s">
        <v>205</v>
      </c>
      <c r="C18" s="32" t="s">
        <v>24</v>
      </c>
      <c r="D18" s="32" t="s">
        <v>206</v>
      </c>
      <c r="E18" s="32" t="s">
        <v>207</v>
      </c>
      <c r="F18" s="32" t="s">
        <v>438</v>
      </c>
      <c r="G18" s="32" t="s">
        <v>447</v>
      </c>
      <c r="H18" s="32" t="s">
        <v>29</v>
      </c>
      <c r="I18" s="32" t="s">
        <v>128</v>
      </c>
      <c r="J18" s="32" t="s">
        <v>447</v>
      </c>
      <c r="K18" s="32" t="s">
        <v>448</v>
      </c>
      <c r="L18" s="37" t="s">
        <v>449</v>
      </c>
      <c r="M18" s="37" t="s">
        <v>450</v>
      </c>
      <c r="N18" s="37" t="s">
        <v>450</v>
      </c>
      <c r="O18" s="46" t="s">
        <v>32</v>
      </c>
      <c r="P18" s="46" t="s">
        <v>33</v>
      </c>
      <c r="Q18" s="46" t="s">
        <v>34</v>
      </c>
      <c r="R18" s="46" t="s">
        <v>32</v>
      </c>
      <c r="S18" s="46" t="s">
        <v>33</v>
      </c>
      <c r="T18" s="32"/>
    </row>
    <row r="19" ht="126" customHeight="1" spans="1:20">
      <c r="A19" s="32">
        <v>16</v>
      </c>
      <c r="B19" s="32" t="s">
        <v>451</v>
      </c>
      <c r="C19" s="32" t="s">
        <v>24</v>
      </c>
      <c r="D19" s="32" t="s">
        <v>452</v>
      </c>
      <c r="E19" s="32" t="s">
        <v>453</v>
      </c>
      <c r="F19" s="32" t="s">
        <v>27</v>
      </c>
      <c r="G19" s="32" t="s">
        <v>454</v>
      </c>
      <c r="H19" s="32" t="s">
        <v>29</v>
      </c>
      <c r="I19" s="32" t="s">
        <v>30</v>
      </c>
      <c r="J19" s="32" t="s">
        <v>454</v>
      </c>
      <c r="K19" s="32" t="s">
        <v>455</v>
      </c>
      <c r="L19" s="37" t="s">
        <v>392</v>
      </c>
      <c r="M19" s="37" t="s">
        <v>378</v>
      </c>
      <c r="N19" s="37" t="s">
        <v>456</v>
      </c>
      <c r="O19" s="46" t="s">
        <v>32</v>
      </c>
      <c r="P19" s="46" t="s">
        <v>33</v>
      </c>
      <c r="Q19" s="46" t="s">
        <v>34</v>
      </c>
      <c r="R19" s="46" t="s">
        <v>32</v>
      </c>
      <c r="S19" s="46" t="s">
        <v>33</v>
      </c>
      <c r="T19" s="32"/>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topLeftCell="C4" workbookViewId="0">
      <selection activeCell="P5" sqref="P5"/>
    </sheetView>
  </sheetViews>
  <sheetFormatPr defaultColWidth="9" defaultRowHeight="14.25"/>
  <cols>
    <col min="1" max="1" width="4.5" style="25" customWidth="1"/>
    <col min="2" max="2" width="20.125" style="25" customWidth="1"/>
    <col min="3" max="3" width="4.125" style="25" customWidth="1"/>
    <col min="4" max="4" width="12" style="25" customWidth="1"/>
    <col min="5" max="5" width="7.5" style="25" customWidth="1"/>
    <col min="6" max="6" width="9.375" style="25" customWidth="1"/>
    <col min="7" max="7" width="13.5" style="25" customWidth="1"/>
    <col min="8" max="8" width="6.25" style="25" customWidth="1"/>
    <col min="9" max="9" width="11.375" style="25" customWidth="1"/>
    <col min="10" max="10" width="25.625" style="25" customWidth="1"/>
    <col min="11" max="11" width="38" style="25" customWidth="1"/>
    <col min="12" max="12" width="13.125" style="26" customWidth="1"/>
    <col min="13" max="13" width="12.5" style="26" customWidth="1"/>
    <col min="14" max="14" width="11.5" style="26" customWidth="1"/>
    <col min="15" max="15" width="25.625" style="25" customWidth="1"/>
    <col min="16" max="16" width="25.25" style="25" customWidth="1"/>
    <col min="17" max="17" width="3.125" style="25" customWidth="1"/>
    <col min="18" max="18" width="28.75" style="25" customWidth="1"/>
    <col min="19" max="19" width="21.125" style="25" customWidth="1"/>
    <col min="20" max="20" width="4.375" style="25" customWidth="1"/>
    <col min="21" max="21" width="13" style="25" customWidth="1"/>
    <col min="22" max="22" width="16.125" style="25" customWidth="1"/>
    <col min="23" max="16384" width="9" style="25"/>
  </cols>
  <sheetData>
    <row r="1" ht="34.15" customHeight="1" spans="1:20">
      <c r="A1" s="4" t="s">
        <v>457</v>
      </c>
      <c r="B1" s="4"/>
      <c r="C1" s="4"/>
      <c r="D1" s="4"/>
      <c r="E1" s="4"/>
      <c r="F1" s="4"/>
      <c r="G1" s="4"/>
      <c r="H1" s="4"/>
      <c r="I1" s="4"/>
      <c r="J1" s="4"/>
      <c r="K1" s="4"/>
      <c r="L1" s="4"/>
      <c r="M1" s="4"/>
      <c r="N1" s="4"/>
      <c r="O1" s="4"/>
      <c r="P1" s="4"/>
      <c r="Q1" s="4"/>
      <c r="R1" s="4"/>
      <c r="S1" s="4"/>
      <c r="T1" s="4"/>
    </row>
    <row r="2" s="24" customFormat="1" ht="36" customHeight="1" spans="1:20">
      <c r="A2" s="27" t="s">
        <v>1</v>
      </c>
      <c r="B2" s="27" t="s">
        <v>2</v>
      </c>
      <c r="C2" s="28" t="s">
        <v>3</v>
      </c>
      <c r="D2" s="29" t="s">
        <v>4</v>
      </c>
      <c r="E2" s="29" t="s">
        <v>5</v>
      </c>
      <c r="F2" s="35" t="s">
        <v>6</v>
      </c>
      <c r="G2" s="35" t="s">
        <v>7</v>
      </c>
      <c r="H2" s="27" t="s">
        <v>8</v>
      </c>
      <c r="I2" s="27" t="s">
        <v>9</v>
      </c>
      <c r="J2" s="27" t="s">
        <v>10</v>
      </c>
      <c r="K2" s="38" t="s">
        <v>11</v>
      </c>
      <c r="L2" s="39" t="s">
        <v>12</v>
      </c>
      <c r="M2" s="41" t="s">
        <v>13</v>
      </c>
      <c r="N2" s="41" t="s">
        <v>14</v>
      </c>
      <c r="O2" s="42" t="s">
        <v>15</v>
      </c>
      <c r="P2" s="43" t="s">
        <v>16</v>
      </c>
      <c r="Q2" s="43" t="s">
        <v>17</v>
      </c>
      <c r="R2" s="43" t="s">
        <v>18</v>
      </c>
      <c r="S2" s="43" t="s">
        <v>19</v>
      </c>
      <c r="T2" s="43" t="s">
        <v>20</v>
      </c>
    </row>
    <row r="3" s="24" customFormat="1" ht="52.9" customHeight="1" spans="1:20">
      <c r="A3" s="27" t="s">
        <v>1</v>
      </c>
      <c r="B3" s="27"/>
      <c r="C3" s="30"/>
      <c r="D3" s="31" t="s">
        <v>21</v>
      </c>
      <c r="E3" s="27" t="s">
        <v>22</v>
      </c>
      <c r="F3" s="35"/>
      <c r="G3" s="35"/>
      <c r="H3" s="27"/>
      <c r="I3" s="27"/>
      <c r="J3" s="27"/>
      <c r="K3" s="38"/>
      <c r="L3" s="39"/>
      <c r="M3" s="41"/>
      <c r="N3" s="41"/>
      <c r="O3" s="44"/>
      <c r="P3" s="43"/>
      <c r="Q3" s="43"/>
      <c r="R3" s="43"/>
      <c r="S3" s="43"/>
      <c r="T3" s="43"/>
    </row>
    <row r="4" ht="126" customHeight="1" spans="1:20">
      <c r="A4" s="32">
        <v>1</v>
      </c>
      <c r="B4" s="32" t="s">
        <v>458</v>
      </c>
      <c r="C4" s="32" t="s">
        <v>24</v>
      </c>
      <c r="D4" s="32" t="s">
        <v>459</v>
      </c>
      <c r="E4" s="32" t="s">
        <v>460</v>
      </c>
      <c r="F4" s="32" t="s">
        <v>461</v>
      </c>
      <c r="G4" s="32" t="s">
        <v>462</v>
      </c>
      <c r="H4" s="32" t="s">
        <v>29</v>
      </c>
      <c r="I4" s="32" t="s">
        <v>199</v>
      </c>
      <c r="J4" s="32" t="s">
        <v>462</v>
      </c>
      <c r="K4" s="32" t="s">
        <v>272</v>
      </c>
      <c r="L4" s="37" t="s">
        <v>463</v>
      </c>
      <c r="M4" s="37" t="s">
        <v>463</v>
      </c>
      <c r="N4" s="37" t="s">
        <v>464</v>
      </c>
      <c r="O4" s="46" t="s">
        <v>32</v>
      </c>
      <c r="P4" s="46" t="s">
        <v>33</v>
      </c>
      <c r="Q4" s="46" t="s">
        <v>34</v>
      </c>
      <c r="R4" s="46" t="s">
        <v>32</v>
      </c>
      <c r="S4" s="46" t="s">
        <v>33</v>
      </c>
      <c r="T4" s="32"/>
    </row>
    <row r="5" ht="126" customHeight="1" spans="1:20">
      <c r="A5" s="32">
        <v>2</v>
      </c>
      <c r="B5" s="32" t="s">
        <v>274</v>
      </c>
      <c r="C5" s="32" t="s">
        <v>24</v>
      </c>
      <c r="D5" s="32" t="s">
        <v>275</v>
      </c>
      <c r="E5" s="32" t="s">
        <v>276</v>
      </c>
      <c r="F5" s="32" t="s">
        <v>27</v>
      </c>
      <c r="G5" s="32" t="s">
        <v>465</v>
      </c>
      <c r="H5" s="32" t="s">
        <v>29</v>
      </c>
      <c r="I5" s="32" t="s">
        <v>30</v>
      </c>
      <c r="J5" s="32" t="s">
        <v>465</v>
      </c>
      <c r="K5" s="32" t="s">
        <v>466</v>
      </c>
      <c r="L5" s="37" t="s">
        <v>467</v>
      </c>
      <c r="M5" s="37" t="s">
        <v>450</v>
      </c>
      <c r="N5" s="37" t="s">
        <v>468</v>
      </c>
      <c r="O5" s="46" t="s">
        <v>32</v>
      </c>
      <c r="P5" s="46" t="s">
        <v>33</v>
      </c>
      <c r="Q5" s="46" t="s">
        <v>34</v>
      </c>
      <c r="R5" s="46" t="s">
        <v>32</v>
      </c>
      <c r="S5" s="46" t="s">
        <v>33</v>
      </c>
      <c r="T5" s="32"/>
    </row>
    <row r="6" ht="126" customHeight="1" spans="1:20">
      <c r="A6" s="32">
        <v>3</v>
      </c>
      <c r="B6" s="32" t="s">
        <v>72</v>
      </c>
      <c r="C6" s="32" t="s">
        <v>24</v>
      </c>
      <c r="D6" s="32" t="s">
        <v>73</v>
      </c>
      <c r="E6" s="32" t="s">
        <v>74</v>
      </c>
      <c r="F6" s="32" t="s">
        <v>27</v>
      </c>
      <c r="G6" s="32" t="s">
        <v>469</v>
      </c>
      <c r="H6" s="32" t="s">
        <v>29</v>
      </c>
      <c r="I6" s="32" t="s">
        <v>30</v>
      </c>
      <c r="J6" s="32" t="s">
        <v>469</v>
      </c>
      <c r="K6" s="32" t="s">
        <v>470</v>
      </c>
      <c r="L6" s="37" t="s">
        <v>471</v>
      </c>
      <c r="M6" s="37" t="s">
        <v>393</v>
      </c>
      <c r="N6" s="37" t="s">
        <v>472</v>
      </c>
      <c r="O6" s="46" t="s">
        <v>32</v>
      </c>
      <c r="P6" s="46" t="s">
        <v>33</v>
      </c>
      <c r="Q6" s="46" t="s">
        <v>34</v>
      </c>
      <c r="R6" s="46" t="s">
        <v>32</v>
      </c>
      <c r="S6" s="46" t="s">
        <v>33</v>
      </c>
      <c r="T6" s="32"/>
    </row>
    <row r="7" ht="126" customHeight="1" spans="1:20">
      <c r="A7" s="32">
        <v>4</v>
      </c>
      <c r="B7" s="32" t="s">
        <v>473</v>
      </c>
      <c r="C7" s="32" t="s">
        <v>24</v>
      </c>
      <c r="D7" s="32" t="s">
        <v>474</v>
      </c>
      <c r="E7" s="32" t="s">
        <v>475</v>
      </c>
      <c r="F7" s="32" t="s">
        <v>461</v>
      </c>
      <c r="G7" s="32" t="s">
        <v>476</v>
      </c>
      <c r="H7" s="32" t="s">
        <v>29</v>
      </c>
      <c r="I7" s="32" t="s">
        <v>199</v>
      </c>
      <c r="J7" s="32" t="s">
        <v>476</v>
      </c>
      <c r="K7" s="32" t="s">
        <v>272</v>
      </c>
      <c r="L7" s="37" t="s">
        <v>471</v>
      </c>
      <c r="M7" s="37" t="s">
        <v>471</v>
      </c>
      <c r="N7" s="37" t="s">
        <v>477</v>
      </c>
      <c r="O7" s="46" t="s">
        <v>32</v>
      </c>
      <c r="P7" s="46" t="s">
        <v>33</v>
      </c>
      <c r="Q7" s="46" t="s">
        <v>34</v>
      </c>
      <c r="R7" s="46" t="s">
        <v>32</v>
      </c>
      <c r="S7" s="46" t="s">
        <v>33</v>
      </c>
      <c r="T7" s="32"/>
    </row>
    <row r="8" ht="126" customHeight="1" spans="1:20">
      <c r="A8" s="32">
        <v>5</v>
      </c>
      <c r="B8" s="32" t="s">
        <v>478</v>
      </c>
      <c r="C8" s="32" t="s">
        <v>24</v>
      </c>
      <c r="D8" s="32" t="s">
        <v>479</v>
      </c>
      <c r="E8" s="32" t="s">
        <v>480</v>
      </c>
      <c r="F8" s="32" t="s">
        <v>461</v>
      </c>
      <c r="G8" s="32" t="s">
        <v>481</v>
      </c>
      <c r="H8" s="32" t="s">
        <v>29</v>
      </c>
      <c r="I8" s="32" t="s">
        <v>199</v>
      </c>
      <c r="J8" s="32" t="s">
        <v>481</v>
      </c>
      <c r="K8" s="32" t="s">
        <v>272</v>
      </c>
      <c r="L8" s="37" t="s">
        <v>471</v>
      </c>
      <c r="M8" s="37" t="s">
        <v>471</v>
      </c>
      <c r="N8" s="37" t="s">
        <v>477</v>
      </c>
      <c r="O8" s="46" t="s">
        <v>32</v>
      </c>
      <c r="P8" s="46" t="s">
        <v>33</v>
      </c>
      <c r="Q8" s="46" t="s">
        <v>34</v>
      </c>
      <c r="R8" s="46" t="s">
        <v>32</v>
      </c>
      <c r="S8" s="46" t="s">
        <v>33</v>
      </c>
      <c r="T8" s="32"/>
    </row>
    <row r="9" ht="126" customHeight="1" spans="1:20">
      <c r="A9" s="32">
        <v>6</v>
      </c>
      <c r="B9" s="32" t="s">
        <v>482</v>
      </c>
      <c r="C9" s="32" t="s">
        <v>24</v>
      </c>
      <c r="D9" s="32" t="s">
        <v>483</v>
      </c>
      <c r="E9" s="32" t="s">
        <v>484</v>
      </c>
      <c r="F9" s="32" t="s">
        <v>461</v>
      </c>
      <c r="G9" s="32" t="s">
        <v>485</v>
      </c>
      <c r="H9" s="32" t="s">
        <v>29</v>
      </c>
      <c r="I9" s="32" t="s">
        <v>199</v>
      </c>
      <c r="J9" s="32" t="s">
        <v>485</v>
      </c>
      <c r="K9" s="32" t="s">
        <v>272</v>
      </c>
      <c r="L9" s="37" t="s">
        <v>486</v>
      </c>
      <c r="M9" s="37" t="s">
        <v>471</v>
      </c>
      <c r="N9" s="37" t="s">
        <v>477</v>
      </c>
      <c r="O9" s="46" t="s">
        <v>32</v>
      </c>
      <c r="P9" s="46" t="s">
        <v>33</v>
      </c>
      <c r="Q9" s="46" t="s">
        <v>34</v>
      </c>
      <c r="R9" s="46" t="s">
        <v>32</v>
      </c>
      <c r="S9" s="46" t="s">
        <v>33</v>
      </c>
      <c r="T9" s="32"/>
    </row>
    <row r="10" ht="126" customHeight="1" spans="1:20">
      <c r="A10" s="32">
        <v>7</v>
      </c>
      <c r="B10" s="32" t="s">
        <v>274</v>
      </c>
      <c r="C10" s="32" t="s">
        <v>24</v>
      </c>
      <c r="D10" s="32" t="s">
        <v>275</v>
      </c>
      <c r="E10" s="32" t="s">
        <v>276</v>
      </c>
      <c r="F10" s="32" t="s">
        <v>27</v>
      </c>
      <c r="G10" s="32" t="s">
        <v>487</v>
      </c>
      <c r="H10" s="32" t="s">
        <v>29</v>
      </c>
      <c r="I10" s="32" t="s">
        <v>30</v>
      </c>
      <c r="J10" s="32" t="s">
        <v>487</v>
      </c>
      <c r="K10" s="32" t="s">
        <v>488</v>
      </c>
      <c r="L10" s="37" t="s">
        <v>486</v>
      </c>
      <c r="M10" s="37" t="s">
        <v>489</v>
      </c>
      <c r="N10" s="37" t="s">
        <v>490</v>
      </c>
      <c r="O10" s="46" t="s">
        <v>32</v>
      </c>
      <c r="P10" s="46" t="s">
        <v>33</v>
      </c>
      <c r="Q10" s="46" t="s">
        <v>34</v>
      </c>
      <c r="R10" s="46" t="s">
        <v>32</v>
      </c>
      <c r="S10" s="46" t="s">
        <v>33</v>
      </c>
      <c r="T10" s="32"/>
    </row>
    <row r="11" ht="126" customHeight="1" spans="1:20">
      <c r="A11" s="32">
        <v>8</v>
      </c>
      <c r="B11" s="32" t="s">
        <v>491</v>
      </c>
      <c r="C11" s="32" t="s">
        <v>24</v>
      </c>
      <c r="D11" s="32" t="s">
        <v>492</v>
      </c>
      <c r="E11" s="32" t="s">
        <v>493</v>
      </c>
      <c r="F11" s="32" t="s">
        <v>27</v>
      </c>
      <c r="G11" s="32" t="s">
        <v>494</v>
      </c>
      <c r="H11" s="32" t="s">
        <v>29</v>
      </c>
      <c r="I11" s="32" t="s">
        <v>30</v>
      </c>
      <c r="J11" s="32" t="s">
        <v>494</v>
      </c>
      <c r="K11" s="32" t="s">
        <v>495</v>
      </c>
      <c r="L11" s="37" t="s">
        <v>486</v>
      </c>
      <c r="M11" s="37" t="s">
        <v>489</v>
      </c>
      <c r="N11" s="37" t="s">
        <v>496</v>
      </c>
      <c r="O11" s="46" t="s">
        <v>32</v>
      </c>
      <c r="P11" s="46" t="s">
        <v>33</v>
      </c>
      <c r="Q11" s="46" t="s">
        <v>34</v>
      </c>
      <c r="R11" s="46" t="s">
        <v>32</v>
      </c>
      <c r="S11" s="46" t="s">
        <v>33</v>
      </c>
      <c r="T11" s="32"/>
    </row>
    <row r="12" ht="15.75" customHeight="1" spans="1:20">
      <c r="A12" s="32">
        <v>9</v>
      </c>
      <c r="B12" s="32"/>
      <c r="C12" s="32"/>
      <c r="D12" s="32"/>
      <c r="E12" s="32"/>
      <c r="F12" s="32"/>
      <c r="G12" s="32"/>
      <c r="H12" s="32"/>
      <c r="I12" s="32"/>
      <c r="J12" s="32"/>
      <c r="K12" s="32"/>
      <c r="L12" s="37"/>
      <c r="M12" s="37"/>
      <c r="N12" s="37"/>
      <c r="O12" s="46"/>
      <c r="P12" s="46"/>
      <c r="Q12" s="46"/>
      <c r="R12" s="46"/>
      <c r="S12" s="46" t="s">
        <v>33</v>
      </c>
      <c r="T12" s="32"/>
    </row>
    <row r="13" ht="15.75" customHeight="1" spans="1:20">
      <c r="A13" s="32">
        <v>10</v>
      </c>
      <c r="B13" s="32"/>
      <c r="C13" s="32"/>
      <c r="D13" s="32"/>
      <c r="E13" s="32"/>
      <c r="F13" s="32"/>
      <c r="G13" s="32"/>
      <c r="H13" s="32"/>
      <c r="I13" s="32"/>
      <c r="J13" s="32"/>
      <c r="K13" s="32"/>
      <c r="L13" s="37"/>
      <c r="M13" s="37"/>
      <c r="N13" s="37"/>
      <c r="O13" s="46"/>
      <c r="P13" s="46"/>
      <c r="Q13" s="46"/>
      <c r="R13" s="46"/>
      <c r="S13" s="46" t="s">
        <v>33</v>
      </c>
      <c r="T13" s="32"/>
    </row>
    <row r="14" ht="15.75" customHeight="1" spans="1:20">
      <c r="A14" s="32">
        <v>11</v>
      </c>
      <c r="B14" s="32"/>
      <c r="C14" s="32"/>
      <c r="D14" s="32"/>
      <c r="E14" s="32"/>
      <c r="F14" s="32"/>
      <c r="G14" s="32"/>
      <c r="H14" s="32"/>
      <c r="I14" s="32"/>
      <c r="J14" s="32"/>
      <c r="K14" s="32"/>
      <c r="L14" s="37"/>
      <c r="M14" s="37"/>
      <c r="N14" s="37"/>
      <c r="O14" s="46"/>
      <c r="P14" s="46"/>
      <c r="Q14" s="46"/>
      <c r="R14" s="46"/>
      <c r="S14" s="46" t="s">
        <v>33</v>
      </c>
      <c r="T14" s="32"/>
    </row>
    <row r="15" ht="15.75" customHeight="1" spans="1:20">
      <c r="A15" s="32">
        <v>12</v>
      </c>
      <c r="B15" s="32"/>
      <c r="C15" s="32"/>
      <c r="D15" s="32"/>
      <c r="E15" s="32"/>
      <c r="F15" s="32"/>
      <c r="G15" s="32"/>
      <c r="H15" s="32"/>
      <c r="I15" s="32"/>
      <c r="J15" s="32"/>
      <c r="K15" s="32"/>
      <c r="L15" s="37"/>
      <c r="M15" s="37"/>
      <c r="N15" s="37"/>
      <c r="O15" s="46"/>
      <c r="P15" s="46"/>
      <c r="Q15" s="46"/>
      <c r="R15" s="46"/>
      <c r="S15" s="46" t="s">
        <v>33</v>
      </c>
      <c r="T15" s="32"/>
    </row>
    <row r="16" ht="15.75" customHeight="1" spans="1:20">
      <c r="A16" s="32">
        <v>13</v>
      </c>
      <c r="B16" s="32"/>
      <c r="C16" s="32"/>
      <c r="D16" s="32"/>
      <c r="E16" s="32"/>
      <c r="F16" s="32"/>
      <c r="G16" s="32"/>
      <c r="H16" s="32"/>
      <c r="I16" s="32"/>
      <c r="J16" s="32"/>
      <c r="K16" s="32"/>
      <c r="L16" s="37"/>
      <c r="M16" s="37"/>
      <c r="N16" s="37"/>
      <c r="O16" s="46"/>
      <c r="P16" s="46"/>
      <c r="Q16" s="46"/>
      <c r="R16" s="46"/>
      <c r="S16" s="46" t="s">
        <v>33</v>
      </c>
      <c r="T16" s="32"/>
    </row>
    <row r="17" ht="15.75" customHeight="1" spans="1:20">
      <c r="A17" s="32">
        <v>14</v>
      </c>
      <c r="B17" s="32"/>
      <c r="C17" s="32"/>
      <c r="D17" s="32"/>
      <c r="E17" s="32"/>
      <c r="F17" s="32"/>
      <c r="G17" s="32"/>
      <c r="H17" s="32"/>
      <c r="I17" s="32"/>
      <c r="J17" s="32"/>
      <c r="K17" s="32"/>
      <c r="L17" s="37"/>
      <c r="M17" s="37"/>
      <c r="N17" s="37"/>
      <c r="O17" s="46"/>
      <c r="P17" s="46"/>
      <c r="Q17" s="46"/>
      <c r="R17" s="46"/>
      <c r="S17" s="46" t="s">
        <v>33</v>
      </c>
      <c r="T17" s="32"/>
    </row>
    <row r="18" ht="15.75" customHeight="1" spans="1:20">
      <c r="A18" s="32">
        <v>15</v>
      </c>
      <c r="B18" s="32"/>
      <c r="C18" s="32"/>
      <c r="D18" s="32"/>
      <c r="E18" s="32"/>
      <c r="F18" s="32"/>
      <c r="G18" s="32"/>
      <c r="H18" s="32"/>
      <c r="I18" s="32"/>
      <c r="J18" s="32"/>
      <c r="K18" s="32"/>
      <c r="L18" s="37"/>
      <c r="M18" s="37"/>
      <c r="N18" s="37"/>
      <c r="O18" s="46"/>
      <c r="P18" s="46"/>
      <c r="Q18" s="46"/>
      <c r="R18" s="46"/>
      <c r="S18" s="46" t="s">
        <v>33</v>
      </c>
      <c r="T18" s="32"/>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topLeftCell="A12" workbookViewId="0">
      <selection activeCell="C21" sqref="C21"/>
    </sheetView>
  </sheetViews>
  <sheetFormatPr defaultColWidth="9" defaultRowHeight="14.25"/>
  <cols>
    <col min="1" max="1" width="4.5" style="25" customWidth="1"/>
    <col min="2" max="2" width="20.125" style="25" customWidth="1"/>
    <col min="3" max="3" width="4.125" style="25" customWidth="1"/>
    <col min="4" max="4" width="12" style="25" customWidth="1"/>
    <col min="5" max="5" width="7.5" style="25" customWidth="1"/>
    <col min="6" max="6" width="9.375" style="25" customWidth="1"/>
    <col min="7" max="7" width="13.5" style="25" customWidth="1"/>
    <col min="8" max="8" width="6.25" style="25" customWidth="1"/>
    <col min="9" max="9" width="11.375" style="25" customWidth="1"/>
    <col min="10" max="10" width="25.625" style="25" customWidth="1"/>
    <col min="11" max="11" width="38" style="25" customWidth="1"/>
    <col min="12" max="12" width="13.125" style="26" customWidth="1"/>
    <col min="13" max="13" width="12.5" style="26" customWidth="1"/>
    <col min="14" max="14" width="11.5" style="26" customWidth="1"/>
    <col min="15" max="15" width="25.625" style="25" customWidth="1"/>
    <col min="16" max="16" width="25.25" style="25" customWidth="1"/>
    <col min="17" max="17" width="3.125" style="25" customWidth="1"/>
    <col min="18" max="18" width="28.75" style="25" customWidth="1"/>
    <col min="19" max="19" width="21.125" style="25" customWidth="1"/>
    <col min="20" max="20" width="4.375" style="25" customWidth="1"/>
    <col min="21" max="21" width="13" style="25" customWidth="1"/>
    <col min="22" max="22" width="16.125" style="25" customWidth="1"/>
    <col min="23" max="16384" width="9" style="25"/>
  </cols>
  <sheetData>
    <row r="1" ht="34.15" customHeight="1" spans="1:20">
      <c r="A1" s="4" t="s">
        <v>497</v>
      </c>
      <c r="B1" s="4"/>
      <c r="C1" s="4"/>
      <c r="D1" s="4"/>
      <c r="E1" s="4"/>
      <c r="F1" s="4"/>
      <c r="G1" s="4"/>
      <c r="H1" s="4"/>
      <c r="I1" s="4"/>
      <c r="J1" s="4"/>
      <c r="K1" s="4"/>
      <c r="L1" s="4"/>
      <c r="M1" s="4"/>
      <c r="N1" s="4"/>
      <c r="O1" s="4"/>
      <c r="P1" s="4"/>
      <c r="Q1" s="4"/>
      <c r="R1" s="4"/>
      <c r="S1" s="4"/>
      <c r="T1" s="4"/>
    </row>
    <row r="2" s="24" customFormat="1" ht="36" customHeight="1" spans="1:20">
      <c r="A2" s="27" t="s">
        <v>1</v>
      </c>
      <c r="B2" s="27" t="s">
        <v>2</v>
      </c>
      <c r="C2" s="28" t="s">
        <v>3</v>
      </c>
      <c r="D2" s="29" t="s">
        <v>4</v>
      </c>
      <c r="E2" s="29" t="s">
        <v>5</v>
      </c>
      <c r="F2" s="35" t="s">
        <v>6</v>
      </c>
      <c r="G2" s="35" t="s">
        <v>7</v>
      </c>
      <c r="H2" s="27" t="s">
        <v>8</v>
      </c>
      <c r="I2" s="27" t="s">
        <v>9</v>
      </c>
      <c r="J2" s="27" t="s">
        <v>10</v>
      </c>
      <c r="K2" s="38" t="s">
        <v>11</v>
      </c>
      <c r="L2" s="39" t="s">
        <v>12</v>
      </c>
      <c r="M2" s="41" t="s">
        <v>13</v>
      </c>
      <c r="N2" s="41" t="s">
        <v>14</v>
      </c>
      <c r="O2" s="42" t="s">
        <v>15</v>
      </c>
      <c r="P2" s="43" t="s">
        <v>16</v>
      </c>
      <c r="Q2" s="43" t="s">
        <v>17</v>
      </c>
      <c r="R2" s="43" t="s">
        <v>18</v>
      </c>
      <c r="S2" s="43" t="s">
        <v>19</v>
      </c>
      <c r="T2" s="43" t="s">
        <v>20</v>
      </c>
    </row>
    <row r="3" s="24" customFormat="1" ht="52.9" customHeight="1" spans="1:20">
      <c r="A3" s="27" t="s">
        <v>1</v>
      </c>
      <c r="B3" s="27"/>
      <c r="C3" s="30"/>
      <c r="D3" s="31" t="s">
        <v>21</v>
      </c>
      <c r="E3" s="27" t="s">
        <v>22</v>
      </c>
      <c r="F3" s="35"/>
      <c r="G3" s="35"/>
      <c r="H3" s="27"/>
      <c r="I3" s="27"/>
      <c r="J3" s="27"/>
      <c r="K3" s="38"/>
      <c r="L3" s="39"/>
      <c r="M3" s="41"/>
      <c r="N3" s="41"/>
      <c r="O3" s="44"/>
      <c r="P3" s="43"/>
      <c r="Q3" s="43"/>
      <c r="R3" s="43"/>
      <c r="S3" s="43"/>
      <c r="T3" s="43"/>
    </row>
    <row r="4" ht="108" customHeight="1" spans="1:20">
      <c r="A4" s="32">
        <v>1</v>
      </c>
      <c r="B4" s="32" t="s">
        <v>150</v>
      </c>
      <c r="C4" s="32" t="s">
        <v>24</v>
      </c>
      <c r="D4" s="32" t="s">
        <v>151</v>
      </c>
      <c r="E4" s="32" t="s">
        <v>152</v>
      </c>
      <c r="F4" s="32" t="s">
        <v>413</v>
      </c>
      <c r="G4" s="32" t="s">
        <v>498</v>
      </c>
      <c r="H4" s="32" t="s">
        <v>29</v>
      </c>
      <c r="I4" s="32" t="s">
        <v>413</v>
      </c>
      <c r="J4" s="32" t="s">
        <v>498</v>
      </c>
      <c r="K4" s="32" t="s">
        <v>499</v>
      </c>
      <c r="L4" s="37" t="s">
        <v>500</v>
      </c>
      <c r="M4" s="37" t="s">
        <v>501</v>
      </c>
      <c r="N4" s="37" t="s">
        <v>502</v>
      </c>
      <c r="O4" s="46" t="s">
        <v>32</v>
      </c>
      <c r="P4" s="46" t="s">
        <v>33</v>
      </c>
      <c r="Q4" s="46" t="s">
        <v>34</v>
      </c>
      <c r="R4" s="46" t="s">
        <v>32</v>
      </c>
      <c r="S4" s="46" t="s">
        <v>33</v>
      </c>
      <c r="T4" s="32"/>
    </row>
    <row r="5" ht="108" customHeight="1" spans="1:20">
      <c r="A5" s="32">
        <v>2</v>
      </c>
      <c r="B5" s="32" t="s">
        <v>503</v>
      </c>
      <c r="C5" s="32" t="s">
        <v>24</v>
      </c>
      <c r="D5" s="32" t="s">
        <v>504</v>
      </c>
      <c r="E5" s="32" t="s">
        <v>424</v>
      </c>
      <c r="F5" s="32" t="s">
        <v>375</v>
      </c>
      <c r="G5" s="32" t="s">
        <v>505</v>
      </c>
      <c r="H5" s="32" t="s">
        <v>29</v>
      </c>
      <c r="I5" s="32" t="s">
        <v>377</v>
      </c>
      <c r="J5" s="32" t="s">
        <v>505</v>
      </c>
      <c r="K5" s="32" t="s">
        <v>265</v>
      </c>
      <c r="L5" s="37" t="s">
        <v>506</v>
      </c>
      <c r="M5" s="37" t="s">
        <v>506</v>
      </c>
      <c r="N5" s="37" t="s">
        <v>507</v>
      </c>
      <c r="O5" s="46" t="s">
        <v>32</v>
      </c>
      <c r="P5" s="46" t="s">
        <v>33</v>
      </c>
      <c r="Q5" s="46" t="s">
        <v>34</v>
      </c>
      <c r="R5" s="46" t="s">
        <v>32</v>
      </c>
      <c r="S5" s="46" t="s">
        <v>33</v>
      </c>
      <c r="T5" s="32"/>
    </row>
    <row r="6" ht="108" customHeight="1" spans="1:20">
      <c r="A6" s="32">
        <v>3</v>
      </c>
      <c r="B6" s="32" t="s">
        <v>508</v>
      </c>
      <c r="C6" s="32" t="s">
        <v>24</v>
      </c>
      <c r="D6" s="32" t="s">
        <v>509</v>
      </c>
      <c r="E6" s="32" t="s">
        <v>510</v>
      </c>
      <c r="F6" s="32" t="s">
        <v>375</v>
      </c>
      <c r="G6" s="32" t="s">
        <v>511</v>
      </c>
      <c r="H6" s="32" t="s">
        <v>29</v>
      </c>
      <c r="I6" s="32" t="s">
        <v>377</v>
      </c>
      <c r="J6" s="32" t="s">
        <v>511</v>
      </c>
      <c r="K6" s="32" t="s">
        <v>265</v>
      </c>
      <c r="L6" s="37" t="s">
        <v>512</v>
      </c>
      <c r="M6" s="37" t="s">
        <v>512</v>
      </c>
      <c r="N6" s="37" t="s">
        <v>513</v>
      </c>
      <c r="O6" s="46" t="s">
        <v>32</v>
      </c>
      <c r="P6" s="46" t="s">
        <v>33</v>
      </c>
      <c r="Q6" s="46" t="s">
        <v>34</v>
      </c>
      <c r="R6" s="46" t="s">
        <v>32</v>
      </c>
      <c r="S6" s="46" t="s">
        <v>33</v>
      </c>
      <c r="T6" s="32"/>
    </row>
    <row r="7" ht="108" customHeight="1" spans="1:20">
      <c r="A7" s="32">
        <v>4</v>
      </c>
      <c r="B7" s="32" t="s">
        <v>514</v>
      </c>
      <c r="C7" s="32" t="s">
        <v>24</v>
      </c>
      <c r="D7" s="32" t="s">
        <v>515</v>
      </c>
      <c r="E7" s="32" t="s">
        <v>516</v>
      </c>
      <c r="F7" s="32" t="s">
        <v>461</v>
      </c>
      <c r="G7" s="32" t="s">
        <v>517</v>
      </c>
      <c r="H7" s="32" t="s">
        <v>29</v>
      </c>
      <c r="I7" s="32" t="s">
        <v>199</v>
      </c>
      <c r="J7" s="32" t="s">
        <v>517</v>
      </c>
      <c r="K7" s="32" t="s">
        <v>518</v>
      </c>
      <c r="L7" s="37" t="s">
        <v>506</v>
      </c>
      <c r="M7" s="37" t="s">
        <v>506</v>
      </c>
      <c r="N7" s="37" t="s">
        <v>519</v>
      </c>
      <c r="O7" s="46" t="s">
        <v>32</v>
      </c>
      <c r="P7" s="46" t="s">
        <v>33</v>
      </c>
      <c r="Q7" s="46" t="s">
        <v>34</v>
      </c>
      <c r="R7" s="46" t="s">
        <v>32</v>
      </c>
      <c r="S7" s="46" t="s">
        <v>33</v>
      </c>
      <c r="T7" s="32"/>
    </row>
    <row r="8" ht="108" customHeight="1" spans="1:20">
      <c r="A8" s="32">
        <v>5</v>
      </c>
      <c r="B8" s="32" t="s">
        <v>233</v>
      </c>
      <c r="C8" s="32" t="s">
        <v>24</v>
      </c>
      <c r="D8" s="32" t="s">
        <v>234</v>
      </c>
      <c r="E8" s="32" t="s">
        <v>235</v>
      </c>
      <c r="F8" s="32" t="s">
        <v>27</v>
      </c>
      <c r="G8" s="32" t="s">
        <v>520</v>
      </c>
      <c r="H8" s="32" t="s">
        <v>29</v>
      </c>
      <c r="I8" s="32" t="s">
        <v>30</v>
      </c>
      <c r="J8" s="32" t="s">
        <v>520</v>
      </c>
      <c r="K8" s="32" t="s">
        <v>521</v>
      </c>
      <c r="L8" s="37" t="s">
        <v>522</v>
      </c>
      <c r="M8" s="37" t="s">
        <v>523</v>
      </c>
      <c r="N8" s="37" t="s">
        <v>524</v>
      </c>
      <c r="O8" s="46" t="s">
        <v>32</v>
      </c>
      <c r="P8" s="46" t="s">
        <v>33</v>
      </c>
      <c r="Q8" s="46" t="s">
        <v>34</v>
      </c>
      <c r="R8" s="46" t="s">
        <v>32</v>
      </c>
      <c r="S8" s="46" t="s">
        <v>33</v>
      </c>
      <c r="T8" s="32"/>
    </row>
    <row r="9" ht="108" customHeight="1" spans="1:20">
      <c r="A9" s="32">
        <v>6</v>
      </c>
      <c r="B9" s="32" t="s">
        <v>525</v>
      </c>
      <c r="C9" s="32" t="s">
        <v>24</v>
      </c>
      <c r="D9" s="32" t="s">
        <v>526</v>
      </c>
      <c r="E9" s="32" t="s">
        <v>527</v>
      </c>
      <c r="F9" s="32" t="s">
        <v>27</v>
      </c>
      <c r="G9" s="32" t="s">
        <v>528</v>
      </c>
      <c r="H9" s="32" t="s">
        <v>29</v>
      </c>
      <c r="I9" s="32" t="s">
        <v>30</v>
      </c>
      <c r="J9" s="32" t="s">
        <v>528</v>
      </c>
      <c r="K9" s="32" t="s">
        <v>529</v>
      </c>
      <c r="L9" s="37" t="s">
        <v>530</v>
      </c>
      <c r="M9" s="37" t="s">
        <v>512</v>
      </c>
      <c r="N9" s="37" t="s">
        <v>522</v>
      </c>
      <c r="O9" s="46" t="s">
        <v>32</v>
      </c>
      <c r="P9" s="46" t="s">
        <v>33</v>
      </c>
      <c r="Q9" s="46" t="s">
        <v>34</v>
      </c>
      <c r="R9" s="46" t="s">
        <v>32</v>
      </c>
      <c r="S9" s="46" t="s">
        <v>33</v>
      </c>
      <c r="T9" s="32"/>
    </row>
    <row r="10" ht="108" customHeight="1" spans="1:20">
      <c r="A10" s="32">
        <v>7</v>
      </c>
      <c r="B10" s="32" t="s">
        <v>531</v>
      </c>
      <c r="C10" s="32" t="s">
        <v>24</v>
      </c>
      <c r="D10" s="32" t="s">
        <v>532</v>
      </c>
      <c r="E10" s="32" t="s">
        <v>533</v>
      </c>
      <c r="F10" s="32" t="s">
        <v>413</v>
      </c>
      <c r="G10" s="32" t="s">
        <v>534</v>
      </c>
      <c r="H10" s="32" t="s">
        <v>29</v>
      </c>
      <c r="I10" s="32" t="s">
        <v>413</v>
      </c>
      <c r="J10" s="32" t="s">
        <v>534</v>
      </c>
      <c r="K10" s="32" t="s">
        <v>535</v>
      </c>
      <c r="L10" s="37" t="s">
        <v>530</v>
      </c>
      <c r="M10" s="37" t="s">
        <v>512</v>
      </c>
      <c r="N10" s="37" t="s">
        <v>506</v>
      </c>
      <c r="O10" s="46" t="s">
        <v>32</v>
      </c>
      <c r="P10" s="46" t="s">
        <v>33</v>
      </c>
      <c r="Q10" s="46" t="s">
        <v>34</v>
      </c>
      <c r="R10" s="46" t="s">
        <v>32</v>
      </c>
      <c r="S10" s="46" t="s">
        <v>33</v>
      </c>
      <c r="T10" s="32"/>
    </row>
    <row r="11" ht="108" customHeight="1" spans="1:20">
      <c r="A11" s="32">
        <v>8</v>
      </c>
      <c r="B11" s="32" t="s">
        <v>205</v>
      </c>
      <c r="C11" s="32" t="s">
        <v>24</v>
      </c>
      <c r="D11" s="32" t="s">
        <v>206</v>
      </c>
      <c r="E11" s="32" t="s">
        <v>207</v>
      </c>
      <c r="F11" s="32" t="s">
        <v>438</v>
      </c>
      <c r="G11" s="32" t="s">
        <v>536</v>
      </c>
      <c r="H11" s="32" t="s">
        <v>29</v>
      </c>
      <c r="I11" s="32" t="s">
        <v>128</v>
      </c>
      <c r="J11" s="32" t="s">
        <v>536</v>
      </c>
      <c r="K11" s="32" t="s">
        <v>537</v>
      </c>
      <c r="L11" s="37" t="s">
        <v>538</v>
      </c>
      <c r="M11" s="37" t="s">
        <v>524</v>
      </c>
      <c r="N11" s="37" t="s">
        <v>524</v>
      </c>
      <c r="O11" s="46" t="s">
        <v>32</v>
      </c>
      <c r="P11" s="46" t="s">
        <v>33</v>
      </c>
      <c r="Q11" s="46" t="s">
        <v>34</v>
      </c>
      <c r="R11" s="46" t="s">
        <v>32</v>
      </c>
      <c r="S11" s="46" t="s">
        <v>33</v>
      </c>
      <c r="T11" s="32"/>
    </row>
    <row r="12" ht="175.5" customHeight="1" spans="1:20">
      <c r="A12" s="32">
        <v>9</v>
      </c>
      <c r="B12" s="32" t="s">
        <v>539</v>
      </c>
      <c r="C12" s="32" t="s">
        <v>24</v>
      </c>
      <c r="D12" s="32" t="s">
        <v>540</v>
      </c>
      <c r="E12" s="32" t="s">
        <v>541</v>
      </c>
      <c r="F12" s="32" t="s">
        <v>542</v>
      </c>
      <c r="G12" s="32" t="s">
        <v>543</v>
      </c>
      <c r="H12" s="32"/>
      <c r="I12" s="32" t="s">
        <v>542</v>
      </c>
      <c r="J12" s="32" t="s">
        <v>543</v>
      </c>
      <c r="K12" s="32" t="s">
        <v>544</v>
      </c>
      <c r="L12" s="37" t="s">
        <v>545</v>
      </c>
      <c r="M12" s="37"/>
      <c r="N12" s="37"/>
      <c r="O12" s="46" t="s">
        <v>32</v>
      </c>
      <c r="P12" s="46" t="s">
        <v>33</v>
      </c>
      <c r="Q12" s="46" t="s">
        <v>34</v>
      </c>
      <c r="R12" s="46" t="s">
        <v>32</v>
      </c>
      <c r="S12" s="46" t="s">
        <v>33</v>
      </c>
      <c r="T12" s="32"/>
    </row>
    <row r="13" ht="108" customHeight="1" spans="1:20">
      <c r="A13" s="32">
        <v>10</v>
      </c>
      <c r="B13" s="32" t="s">
        <v>546</v>
      </c>
      <c r="C13" s="32" t="s">
        <v>24</v>
      </c>
      <c r="D13" s="32" t="s">
        <v>547</v>
      </c>
      <c r="E13" s="32" t="s">
        <v>548</v>
      </c>
      <c r="F13" s="32" t="s">
        <v>542</v>
      </c>
      <c r="G13" s="32" t="s">
        <v>549</v>
      </c>
      <c r="H13" s="32"/>
      <c r="I13" s="32" t="s">
        <v>542</v>
      </c>
      <c r="J13" s="32" t="s">
        <v>549</v>
      </c>
      <c r="K13" s="32" t="s">
        <v>550</v>
      </c>
      <c r="L13" s="37" t="s">
        <v>551</v>
      </c>
      <c r="M13" s="37"/>
      <c r="N13" s="37"/>
      <c r="O13" s="46" t="s">
        <v>32</v>
      </c>
      <c r="P13" s="46" t="s">
        <v>33</v>
      </c>
      <c r="Q13" s="46" t="s">
        <v>34</v>
      </c>
      <c r="R13" s="46" t="s">
        <v>32</v>
      </c>
      <c r="S13" s="46" t="s">
        <v>33</v>
      </c>
      <c r="T13" s="32"/>
    </row>
    <row r="14" ht="108" customHeight="1" spans="1:20">
      <c r="A14" s="32">
        <v>11</v>
      </c>
      <c r="B14" s="32" t="s">
        <v>100</v>
      </c>
      <c r="C14" s="32" t="s">
        <v>24</v>
      </c>
      <c r="D14" s="32" t="s">
        <v>101</v>
      </c>
      <c r="E14" s="32" t="s">
        <v>102</v>
      </c>
      <c r="F14" s="32" t="s">
        <v>27</v>
      </c>
      <c r="G14" s="32" t="s">
        <v>552</v>
      </c>
      <c r="H14" s="32" t="s">
        <v>29</v>
      </c>
      <c r="I14" s="32" t="s">
        <v>30</v>
      </c>
      <c r="J14" s="32" t="s">
        <v>552</v>
      </c>
      <c r="K14" s="32" t="s">
        <v>553</v>
      </c>
      <c r="L14" s="37" t="s">
        <v>554</v>
      </c>
      <c r="M14" s="37" t="s">
        <v>500</v>
      </c>
      <c r="N14" s="37" t="s">
        <v>555</v>
      </c>
      <c r="O14" s="46" t="s">
        <v>32</v>
      </c>
      <c r="P14" s="46" t="s">
        <v>33</v>
      </c>
      <c r="Q14" s="46" t="s">
        <v>34</v>
      </c>
      <c r="R14" s="46" t="s">
        <v>32</v>
      </c>
      <c r="S14" s="46" t="s">
        <v>33</v>
      </c>
      <c r="T14" s="32"/>
    </row>
    <row r="15" ht="13.5" customHeight="1" spans="1:20">
      <c r="A15" s="32">
        <v>12</v>
      </c>
      <c r="B15" s="32"/>
      <c r="C15" s="32"/>
      <c r="D15" s="32"/>
      <c r="E15" s="32"/>
      <c r="F15" s="32"/>
      <c r="G15" s="32"/>
      <c r="H15" s="32"/>
      <c r="I15" s="32"/>
      <c r="J15" s="32"/>
      <c r="K15" s="32"/>
      <c r="L15" s="37"/>
      <c r="M15" s="37"/>
      <c r="N15" s="37"/>
      <c r="O15" s="46"/>
      <c r="P15" s="46"/>
      <c r="Q15" s="46"/>
      <c r="R15" s="46"/>
      <c r="S15" s="46"/>
      <c r="T15" s="32"/>
    </row>
    <row r="16" ht="13.5" customHeight="1" spans="1:20">
      <c r="A16" s="32">
        <v>13</v>
      </c>
      <c r="B16" s="32"/>
      <c r="C16" s="32"/>
      <c r="D16" s="32"/>
      <c r="E16" s="32"/>
      <c r="F16" s="32"/>
      <c r="G16" s="32"/>
      <c r="H16" s="32"/>
      <c r="I16" s="32"/>
      <c r="J16" s="32"/>
      <c r="K16" s="32"/>
      <c r="L16" s="37"/>
      <c r="M16" s="37"/>
      <c r="N16" s="37"/>
      <c r="O16" s="46"/>
      <c r="P16" s="46"/>
      <c r="Q16" s="46"/>
      <c r="R16" s="46"/>
      <c r="S16" s="46"/>
      <c r="T16" s="32"/>
    </row>
    <row r="17" ht="13.5" customHeight="1" spans="1:20">
      <c r="A17" s="32">
        <v>14</v>
      </c>
      <c r="B17" s="32"/>
      <c r="C17" s="32"/>
      <c r="D17" s="32"/>
      <c r="E17" s="32"/>
      <c r="F17" s="32"/>
      <c r="G17" s="32"/>
      <c r="H17" s="32"/>
      <c r="I17" s="32"/>
      <c r="J17" s="32"/>
      <c r="K17" s="32"/>
      <c r="L17" s="37"/>
      <c r="M17" s="37"/>
      <c r="N17" s="37"/>
      <c r="O17" s="46"/>
      <c r="P17" s="46"/>
      <c r="Q17" s="46"/>
      <c r="R17" s="46"/>
      <c r="S17" s="46"/>
      <c r="T17" s="32"/>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0">
    <comment s:ref="A2" rgbClr="6CB3E8"/>
    <comment s:ref="B2" rgbClr="6CB3E8"/>
    <comment s:ref="C2" rgbClr="6CB3E8"/>
    <comment s:ref="F2" rgbClr="6CB3E8"/>
    <comment s:ref="G2" rgbClr="6CB3E8"/>
    <comment s:ref="H2" rgbClr="6CB3E8"/>
    <comment s:ref="I2" rgbClr="6CB3E8"/>
    <comment s:ref="J2" rgbClr="6CB3E8"/>
    <comment s:ref="K2" rgbClr="6CB3E8"/>
    <comment s:ref="L2" rgbClr="6CB3E8"/>
    <comment s:ref="M2" rgbClr="6CB3E8"/>
    <comment s:ref="N2" rgbClr="6CB3E8"/>
    <comment s:ref="O2" rgbClr="6CB3E8"/>
    <comment s:ref="P2" rgbClr="6CB3E8"/>
    <comment s:ref="Q2" rgbClr="6CB3E8"/>
    <comment s:ref="R2" rgbClr="6CB3E8"/>
    <comment s:ref="S2" rgbClr="6CB3E8"/>
    <comment s:ref="T2" rgbClr="6CB3E8"/>
    <comment s:ref="D3" rgbClr="6CB3E8"/>
    <comment s:ref="E3" rgbClr="6CB3E8"/>
  </commentList>
  <commentList sheetStid="11">
    <comment s:ref="A2" rgbClr="6CB3E8"/>
    <comment s:ref="B2" rgbClr="6CB3E8"/>
    <comment s:ref="C2" rgbClr="6CB3E8"/>
    <comment s:ref="F2" rgbClr="6CB3E8"/>
    <comment s:ref="G2" rgbClr="6CB3E8"/>
    <comment s:ref="H2" rgbClr="6CB3E8"/>
    <comment s:ref="I2" rgbClr="6CB3E8"/>
    <comment s:ref="J2" rgbClr="6CB3E8"/>
    <comment s:ref="K2" rgbClr="6CB3E8"/>
    <comment s:ref="L2" rgbClr="6CB3E8"/>
    <comment s:ref="M2" rgbClr="6CB3E8"/>
    <comment s:ref="N2" rgbClr="6CB3E8"/>
    <comment s:ref="O2" rgbClr="6CB3E8"/>
    <comment s:ref="P2" rgbClr="6CB3E8"/>
    <comment s:ref="Q2" rgbClr="6CB3E8"/>
    <comment s:ref="R2" rgbClr="6CB3E8"/>
    <comment s:ref="S2" rgbClr="6CB3E8"/>
    <comment s:ref="T2" rgbClr="6CB3E8"/>
    <comment s:ref="D3" rgbClr="6CB3E8"/>
    <comment s:ref="E3" rgbClr="6CB3E8"/>
  </commentList>
  <commentList sheetStid="12">
    <comment s:ref="A2" rgbClr="6CB3E8"/>
    <comment s:ref="B2" rgbClr="6CB3E8"/>
    <comment s:ref="C2" rgbClr="6CB3E8"/>
    <comment s:ref="F2" rgbClr="6CB3E8"/>
    <comment s:ref="G2" rgbClr="6CB3E8"/>
    <comment s:ref="H2" rgbClr="6CB3E8"/>
    <comment s:ref="I2" rgbClr="6CB3E8"/>
    <comment s:ref="J2" rgbClr="6CB3E8"/>
    <comment s:ref="K2" rgbClr="6CB3E8"/>
    <comment s:ref="L2" rgbClr="6CB3E8"/>
    <comment s:ref="M2" rgbClr="6CB3E8"/>
    <comment s:ref="N2" rgbClr="6CB3E8"/>
    <comment s:ref="O2" rgbClr="6CB3E8"/>
    <comment s:ref="P2" rgbClr="6CB3E8"/>
    <comment s:ref="Q2" rgbClr="6CB3E8"/>
    <comment s:ref="R2" rgbClr="6CB3E8"/>
    <comment s:ref="S2" rgbClr="6CB3E8"/>
    <comment s:ref="T2" rgbClr="6CB3E8"/>
    <comment s:ref="D3" rgbClr="6CB3E8"/>
    <comment s:ref="E3" rgbClr="6CB3E8"/>
  </commentList>
  <commentList sheetStid="13">
    <comment s:ref="A2" rgbClr="6CB3E8"/>
    <comment s:ref="B2" rgbClr="6CB3E8"/>
    <comment s:ref="C2" rgbClr="6CB3E8"/>
    <comment s:ref="F2" rgbClr="6CB3E8"/>
    <comment s:ref="G2" rgbClr="6CB3E8"/>
    <comment s:ref="H2" rgbClr="6CB3E8"/>
    <comment s:ref="I2" rgbClr="6CB3E8"/>
    <comment s:ref="J2" rgbClr="6CB3E8"/>
    <comment s:ref="K2" rgbClr="6CB3E8"/>
    <comment s:ref="L2" rgbClr="6CB3E8"/>
    <comment s:ref="M2" rgbClr="6CB3E8"/>
    <comment s:ref="N2" rgbClr="6CB3E8"/>
    <comment s:ref="O2" rgbClr="6CB3E8"/>
    <comment s:ref="P2" rgbClr="6CB3E8"/>
    <comment s:ref="Q2" rgbClr="6CB3E8"/>
    <comment s:ref="R2" rgbClr="6CB3E8"/>
    <comment s:ref="S2" rgbClr="6CB3E8"/>
    <comment s:ref="D3" rgbClr="6CB3E8"/>
    <comment s:ref="E3" rgbClr="6CB3E8"/>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Template>Normal.eit</Template>
  <Company>Microsoft</Company>
  <Application>Yozo_Office27021597764231179</Application>
  <HeadingPairs>
    <vt:vector size="2" baseType="variant">
      <vt:variant>
        <vt:lpstr>工作表</vt:lpstr>
      </vt:variant>
      <vt:variant>
        <vt:i4>13</vt:i4>
      </vt:variant>
    </vt:vector>
  </HeadingPairs>
  <TitlesOfParts>
    <vt:vector size="13" baseType="lpstr">
      <vt:lpstr>2023年1月</vt:lpstr>
      <vt:lpstr>2023年2月</vt:lpstr>
      <vt:lpstr>2023年3月</vt:lpstr>
      <vt:lpstr>2023年4月</vt:lpstr>
      <vt:lpstr>2023年5月</vt:lpstr>
      <vt:lpstr>2023年6月</vt:lpstr>
      <vt:lpstr>2023年7月</vt:lpstr>
      <vt:lpstr>2023年8月 </vt:lpstr>
      <vt:lpstr>2023年9月</vt:lpstr>
      <vt:lpstr>2023年10月</vt:lpstr>
      <vt:lpstr>2023年12月 </vt:lpstr>
      <vt:lpstr>2024年1月 </vt:lpstr>
      <vt:lpstr>2024年2月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bangongshi</cp:lastModifiedBy>
  <cp:revision>0</cp:revision>
  <dcterms:created xsi:type="dcterms:W3CDTF">2023-05-07T05:45:00Z</dcterms:created>
  <dcterms:modified xsi:type="dcterms:W3CDTF">2024-03-01T13:57:07Z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A6AEDFC018F01452BB9FC8647017E114</vt:lpwstr>
  </property>
  <property fmtid="{D5CDD505-2E9C-101B-9397-08002B2CF9AE}" pid="3" name="KSOProductBuildVer">
    <vt:lpwstr>2052-11.8.2.1123</vt:lpwstr>
  </property>
</Properties>
</file>