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145" windowHeight="9675"/>
  </bookViews>
  <sheets>
    <sheet name="部门整体绩效目标表" sheetId="10" r:id="rId1"/>
    <sheet name="Sheet1" sheetId="11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<sst xmlns="http://schemas.openxmlformats.org/spreadsheetml/2006/main" count="45" uniqueCount="39">
  <si>
    <t>部门整体支出绩效目标申报表</t>
  </si>
  <si>
    <t>（2024年度）</t>
  </si>
  <si>
    <t>部门名称</t>
  </si>
  <si>
    <t>遂宁市中小学素质教育示范性综合实践基地</t>
  </si>
  <si>
    <t>年度              主要           任务</t>
  </si>
  <si>
    <t>任务名称</t>
  </si>
  <si>
    <t>主要内容</t>
  </si>
  <si>
    <t>预算金额（元）</t>
  </si>
  <si>
    <t>总额</t>
  </si>
  <si>
    <t>财政拨款</t>
  </si>
  <si>
    <t>其他资金</t>
  </si>
  <si>
    <r>
      <rPr>
        <sz val="9"/>
        <color rgb="FF000000"/>
        <rFont val="宋体"/>
        <charset val="134"/>
      </rPr>
      <t>任务</t>
    </r>
    <r>
      <rPr>
        <sz val="9"/>
        <color rgb="FF000000"/>
        <rFont val="Times New Roman"/>
        <charset val="134"/>
      </rPr>
      <t>1</t>
    </r>
  </si>
  <si>
    <t>工资福利支出</t>
  </si>
  <si>
    <t>金额合计</t>
  </si>
  <si>
    <t>年度            总体           目标</t>
  </si>
  <si>
    <t xml:space="preserve">
目标：发放人员工资、绩效，购买人员各类保险
</t>
  </si>
  <si>
    <t>年              度              绩             效           指              标</t>
  </si>
  <si>
    <t>一级指标</t>
  </si>
  <si>
    <t>二级指标</t>
  </si>
  <si>
    <t>三级指标</t>
  </si>
  <si>
    <t>指标值（包含数字及文字描述）</t>
  </si>
  <si>
    <t>完成指标</t>
  </si>
  <si>
    <t>数量指标</t>
  </si>
  <si>
    <t>工资福利</t>
  </si>
  <si>
    <t>保障2名人员工资发放及保险购买</t>
  </si>
  <si>
    <t>质量指标</t>
  </si>
  <si>
    <t>按时按标准发放人员工资、购买保险</t>
  </si>
  <si>
    <t>时效指标</t>
  </si>
  <si>
    <t>每月月底前</t>
  </si>
  <si>
    <t>成本指标</t>
  </si>
  <si>
    <t>效益指标</t>
  </si>
  <si>
    <t>社会效益指标</t>
  </si>
  <si>
    <t>保障人员就业</t>
  </si>
  <si>
    <t>可持续影响指标</t>
  </si>
  <si>
    <r>
      <rPr>
        <sz val="9"/>
        <color rgb="FF000000"/>
        <rFont val="宋体"/>
        <charset val="134"/>
      </rPr>
      <t>持续影响</t>
    </r>
    <r>
      <rPr>
        <sz val="9"/>
        <color rgb="FF000000"/>
        <rFont val="Arial"/>
        <charset val="134"/>
      </rPr>
      <t>1</t>
    </r>
    <r>
      <rPr>
        <sz val="9"/>
        <color rgb="FF000000"/>
        <rFont val="宋体"/>
        <charset val="134"/>
      </rPr>
      <t>年</t>
    </r>
  </si>
  <si>
    <t>满意度   指标</t>
  </si>
  <si>
    <t>满意度指标</t>
  </si>
  <si>
    <t>工资领取人员满意度</t>
  </si>
  <si>
    <r>
      <rPr>
        <sz val="9"/>
        <color rgb="FF000000"/>
        <rFont val="宋体"/>
        <charset val="134"/>
      </rPr>
      <t>领取人员满意度</t>
    </r>
    <r>
      <rPr>
        <sz val="9"/>
        <color rgb="FF000000"/>
        <rFont val="Arial"/>
        <charset val="134"/>
      </rPr>
      <t>100%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</si>
</sst>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等线"/>
      <charset val="134"/>
      <scheme val="minor"/>
    </font>
    <font>
      <sz val="22"/>
      <color indexed="8"/>
      <name val="方正小标宋简体"/>
      <charset val="134"/>
    </font>
    <font>
      <b/>
      <sz val="11"/>
      <name val="等线"/>
      <charset val="134"/>
      <scheme val="minor"/>
    </font>
    <font>
      <b/>
      <sz val="12"/>
      <name val="宋体"/>
      <charset val="134"/>
    </font>
    <font>
      <b/>
      <sz val="12"/>
      <color indexed="8"/>
      <name val="宋体"/>
      <charset val="134"/>
    </font>
    <font>
      <sz val="9"/>
      <color indexed="8"/>
      <name val="宋体"/>
      <charset val="134"/>
    </font>
    <font>
      <sz val="9"/>
      <color rgb="FF000000"/>
      <name val="宋体"/>
      <charset val="134"/>
    </font>
    <font>
      <sz val="9"/>
      <name val="宋体"/>
      <charset val="134"/>
    </font>
    <font>
      <sz val="9"/>
      <color theme="1"/>
      <name val="宋体"/>
      <charset val="134"/>
    </font>
    <font>
      <sz val="9"/>
      <color indexed="8"/>
      <name val="Times New Roman"/>
      <charset val="134"/>
    </font>
    <font>
      <sz val="9"/>
      <color rgb="FF000000"/>
      <name val="Arial"/>
      <charset val="134"/>
    </font>
    <font>
      <b/>
      <sz val="12"/>
      <color indexed="8"/>
      <name val="仿宋_GB2312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0"/>
      <color indexed="8"/>
      <name val="Arial"/>
      <charset val="134"/>
    </font>
    <font>
      <sz val="9"/>
      <color rgb="FF000000"/>
      <name val="Times New Roman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3" borderId="13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16" applyNumberFormat="0" applyAlignment="0" applyProtection="0">
      <alignment vertical="center"/>
    </xf>
    <xf numFmtId="0" fontId="21" fillId="5" borderId="17" applyNumberFormat="0" applyAlignment="0" applyProtection="0">
      <alignment vertical="center"/>
    </xf>
    <xf numFmtId="0" fontId="22" fillId="5" borderId="16" applyNumberFormat="0" applyAlignment="0" applyProtection="0">
      <alignment vertical="center"/>
    </xf>
    <xf numFmtId="0" fontId="23" fillId="6" borderId="18" applyNumberFormat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1" fontId="5" fillId="0" borderId="0"/>
    <xf numFmtId="0" fontId="31" fillId="0" borderId="0"/>
  </cellStyleXfs>
  <cellXfs count="32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/>
    <xf numFmtId="0" fontId="1" fillId="0" borderId="0" xfId="0" applyFont="1" applyAlignment="1">
      <alignment horizontal="center" vertical="center"/>
    </xf>
    <xf numFmtId="0" fontId="2" fillId="0" borderId="0" xfId="0" applyFont="1" applyAlignment="1"/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49" fontId="7" fillId="0" borderId="4" xfId="49" applyNumberFormat="1" applyFont="1" applyFill="1" applyBorder="1" applyAlignment="1" applyProtection="1">
      <alignment horizontal="justify" vertical="center" wrapText="1"/>
    </xf>
    <xf numFmtId="49" fontId="7" fillId="0" borderId="5" xfId="49" applyNumberFormat="1" applyFont="1" applyFill="1" applyBorder="1" applyAlignment="1" applyProtection="1">
      <alignment horizontal="justify" vertical="center" wrapText="1"/>
    </xf>
    <xf numFmtId="0" fontId="5" fillId="2" borderId="1" xfId="0" applyFont="1" applyFill="1" applyBorder="1" applyAlignment="1">
      <alignment horizontal="right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0" fillId="0" borderId="1" xfId="0" applyBorder="1" applyAlignment="1">
      <alignment vertical="center" wrapText="1"/>
    </xf>
    <xf numFmtId="0" fontId="5" fillId="0" borderId="1" xfId="0" applyFont="1" applyBorder="1" applyAlignment="1">
      <alignment horizontal="right" vertical="center" wrapText="1"/>
    </xf>
    <xf numFmtId="0" fontId="5" fillId="0" borderId="1" xfId="0" applyFont="1" applyBorder="1" applyAlignment="1">
      <alignment horizontal="left" vertical="center" wrapText="1"/>
    </xf>
    <xf numFmtId="0" fontId="8" fillId="0" borderId="6" xfId="0" applyFont="1" applyBorder="1" applyAlignment="1">
      <alignment horizontal="justify" vertical="center" wrapText="1"/>
    </xf>
    <xf numFmtId="0" fontId="8" fillId="0" borderId="7" xfId="0" applyFont="1" applyBorder="1" applyAlignment="1">
      <alignment horizontal="justify" vertical="center" wrapText="1"/>
    </xf>
    <xf numFmtId="0" fontId="8" fillId="0" borderId="8" xfId="0" applyFont="1" applyBorder="1" applyAlignment="1">
      <alignment horizontal="justify" vertical="center" wrapText="1"/>
    </xf>
    <xf numFmtId="0" fontId="5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justify" vertical="center" wrapText="1"/>
    </xf>
    <xf numFmtId="0" fontId="8" fillId="0" borderId="11" xfId="0" applyFont="1" applyBorder="1" applyAlignment="1">
      <alignment horizontal="justify" vertical="center" wrapText="1"/>
    </xf>
    <xf numFmtId="0" fontId="8" fillId="0" borderId="12" xfId="0" applyFont="1" applyBorder="1" applyAlignment="1">
      <alignment horizontal="justify" vertical="center" wrapText="1"/>
    </xf>
    <xf numFmtId="0" fontId="6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31" fontId="5" fillId="0" borderId="1" xfId="0" applyNumberFormat="1" applyFont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 wrapText="1"/>
    </xf>
    <xf numFmtId="0" fontId="11" fillId="0" borderId="0" xfId="0" applyFont="1" applyAlignment="1">
      <alignment horizontal="left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部门预算批复报表" xfId="49"/>
    <cellStyle name="常规 7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5"/>
  <sheetViews>
    <sheetView tabSelected="1" workbookViewId="0">
      <selection activeCell="N15" sqref="N15"/>
    </sheetView>
  </sheetViews>
  <sheetFormatPr defaultColWidth="9" defaultRowHeight="13.5" outlineLevelCol="7"/>
  <cols>
    <col min="1" max="1" width="7.63333333333333" style="2" customWidth="1"/>
    <col min="2" max="2" width="8.75" style="2" customWidth="1"/>
    <col min="3" max="3" width="5.125" style="2" customWidth="1"/>
    <col min="4" max="4" width="5" style="2" customWidth="1"/>
    <col min="5" max="5" width="13.75" style="2" customWidth="1"/>
    <col min="6" max="6" width="14.125" style="2" customWidth="1"/>
    <col min="7" max="7" width="13.75" style="2" customWidth="1"/>
    <col min="8" max="8" width="12.775" style="2" customWidth="1"/>
    <col min="9" max="256" width="9" style="2"/>
    <col min="257" max="257" width="7.63333333333333" style="2" customWidth="1"/>
    <col min="258" max="259" width="8.75" style="2" customWidth="1"/>
    <col min="260" max="260" width="5" style="2" customWidth="1"/>
    <col min="261" max="261" width="21.6333333333333" style="2" customWidth="1"/>
    <col min="262" max="264" width="11.75" style="2" customWidth="1"/>
    <col min="265" max="512" width="9" style="2"/>
    <col min="513" max="513" width="7.63333333333333" style="2" customWidth="1"/>
    <col min="514" max="515" width="8.75" style="2" customWidth="1"/>
    <col min="516" max="516" width="5" style="2" customWidth="1"/>
    <col min="517" max="517" width="21.6333333333333" style="2" customWidth="1"/>
    <col min="518" max="520" width="11.75" style="2" customWidth="1"/>
    <col min="521" max="768" width="9" style="2"/>
    <col min="769" max="769" width="7.63333333333333" style="2" customWidth="1"/>
    <col min="770" max="771" width="8.75" style="2" customWidth="1"/>
    <col min="772" max="772" width="5" style="2" customWidth="1"/>
    <col min="773" max="773" width="21.6333333333333" style="2" customWidth="1"/>
    <col min="774" max="776" width="11.75" style="2" customWidth="1"/>
    <col min="777" max="1024" width="9" style="2"/>
    <col min="1025" max="1025" width="7.63333333333333" style="2" customWidth="1"/>
    <col min="1026" max="1027" width="8.75" style="2" customWidth="1"/>
    <col min="1028" max="1028" width="5" style="2" customWidth="1"/>
    <col min="1029" max="1029" width="21.6333333333333" style="2" customWidth="1"/>
    <col min="1030" max="1032" width="11.75" style="2" customWidth="1"/>
    <col min="1033" max="1280" width="9" style="2"/>
    <col min="1281" max="1281" width="7.63333333333333" style="2" customWidth="1"/>
    <col min="1282" max="1283" width="8.75" style="2" customWidth="1"/>
    <col min="1284" max="1284" width="5" style="2" customWidth="1"/>
    <col min="1285" max="1285" width="21.6333333333333" style="2" customWidth="1"/>
    <col min="1286" max="1288" width="11.75" style="2" customWidth="1"/>
    <col min="1289" max="1536" width="9" style="2"/>
    <col min="1537" max="1537" width="7.63333333333333" style="2" customWidth="1"/>
    <col min="1538" max="1539" width="8.75" style="2" customWidth="1"/>
    <col min="1540" max="1540" width="5" style="2" customWidth="1"/>
    <col min="1541" max="1541" width="21.6333333333333" style="2" customWidth="1"/>
    <col min="1542" max="1544" width="11.75" style="2" customWidth="1"/>
    <col min="1545" max="1792" width="9" style="2"/>
    <col min="1793" max="1793" width="7.63333333333333" style="2" customWidth="1"/>
    <col min="1794" max="1795" width="8.75" style="2" customWidth="1"/>
    <col min="1796" max="1796" width="5" style="2" customWidth="1"/>
    <col min="1797" max="1797" width="21.6333333333333" style="2" customWidth="1"/>
    <col min="1798" max="1800" width="11.75" style="2" customWidth="1"/>
    <col min="1801" max="2048" width="9" style="2"/>
    <col min="2049" max="2049" width="7.63333333333333" style="2" customWidth="1"/>
    <col min="2050" max="2051" width="8.75" style="2" customWidth="1"/>
    <col min="2052" max="2052" width="5" style="2" customWidth="1"/>
    <col min="2053" max="2053" width="21.6333333333333" style="2" customWidth="1"/>
    <col min="2054" max="2056" width="11.75" style="2" customWidth="1"/>
    <col min="2057" max="2304" width="9" style="2"/>
    <col min="2305" max="2305" width="7.63333333333333" style="2" customWidth="1"/>
    <col min="2306" max="2307" width="8.75" style="2" customWidth="1"/>
    <col min="2308" max="2308" width="5" style="2" customWidth="1"/>
    <col min="2309" max="2309" width="21.6333333333333" style="2" customWidth="1"/>
    <col min="2310" max="2312" width="11.75" style="2" customWidth="1"/>
    <col min="2313" max="2560" width="9" style="2"/>
    <col min="2561" max="2561" width="7.63333333333333" style="2" customWidth="1"/>
    <col min="2562" max="2563" width="8.75" style="2" customWidth="1"/>
    <col min="2564" max="2564" width="5" style="2" customWidth="1"/>
    <col min="2565" max="2565" width="21.6333333333333" style="2" customWidth="1"/>
    <col min="2566" max="2568" width="11.75" style="2" customWidth="1"/>
    <col min="2569" max="2816" width="9" style="2"/>
    <col min="2817" max="2817" width="7.63333333333333" style="2" customWidth="1"/>
    <col min="2818" max="2819" width="8.75" style="2" customWidth="1"/>
    <col min="2820" max="2820" width="5" style="2" customWidth="1"/>
    <col min="2821" max="2821" width="21.6333333333333" style="2" customWidth="1"/>
    <col min="2822" max="2824" width="11.75" style="2" customWidth="1"/>
    <col min="2825" max="3072" width="9" style="2"/>
    <col min="3073" max="3073" width="7.63333333333333" style="2" customWidth="1"/>
    <col min="3074" max="3075" width="8.75" style="2" customWidth="1"/>
    <col min="3076" max="3076" width="5" style="2" customWidth="1"/>
    <col min="3077" max="3077" width="21.6333333333333" style="2" customWidth="1"/>
    <col min="3078" max="3080" width="11.75" style="2" customWidth="1"/>
    <col min="3081" max="3328" width="9" style="2"/>
    <col min="3329" max="3329" width="7.63333333333333" style="2" customWidth="1"/>
    <col min="3330" max="3331" width="8.75" style="2" customWidth="1"/>
    <col min="3332" max="3332" width="5" style="2" customWidth="1"/>
    <col min="3333" max="3333" width="21.6333333333333" style="2" customWidth="1"/>
    <col min="3334" max="3336" width="11.75" style="2" customWidth="1"/>
    <col min="3337" max="3584" width="9" style="2"/>
    <col min="3585" max="3585" width="7.63333333333333" style="2" customWidth="1"/>
    <col min="3586" max="3587" width="8.75" style="2" customWidth="1"/>
    <col min="3588" max="3588" width="5" style="2" customWidth="1"/>
    <col min="3589" max="3589" width="21.6333333333333" style="2" customWidth="1"/>
    <col min="3590" max="3592" width="11.75" style="2" customWidth="1"/>
    <col min="3593" max="3840" width="9" style="2"/>
    <col min="3841" max="3841" width="7.63333333333333" style="2" customWidth="1"/>
    <col min="3842" max="3843" width="8.75" style="2" customWidth="1"/>
    <col min="3844" max="3844" width="5" style="2" customWidth="1"/>
    <col min="3845" max="3845" width="21.6333333333333" style="2" customWidth="1"/>
    <col min="3846" max="3848" width="11.75" style="2" customWidth="1"/>
    <col min="3849" max="4096" width="9" style="2"/>
    <col min="4097" max="4097" width="7.63333333333333" style="2" customWidth="1"/>
    <col min="4098" max="4099" width="8.75" style="2" customWidth="1"/>
    <col min="4100" max="4100" width="5" style="2" customWidth="1"/>
    <col min="4101" max="4101" width="21.6333333333333" style="2" customWidth="1"/>
    <col min="4102" max="4104" width="11.75" style="2" customWidth="1"/>
    <col min="4105" max="4352" width="9" style="2"/>
    <col min="4353" max="4353" width="7.63333333333333" style="2" customWidth="1"/>
    <col min="4354" max="4355" width="8.75" style="2" customWidth="1"/>
    <col min="4356" max="4356" width="5" style="2" customWidth="1"/>
    <col min="4357" max="4357" width="21.6333333333333" style="2" customWidth="1"/>
    <col min="4358" max="4360" width="11.75" style="2" customWidth="1"/>
    <col min="4361" max="4608" width="9" style="2"/>
    <col min="4609" max="4609" width="7.63333333333333" style="2" customWidth="1"/>
    <col min="4610" max="4611" width="8.75" style="2" customWidth="1"/>
    <col min="4612" max="4612" width="5" style="2" customWidth="1"/>
    <col min="4613" max="4613" width="21.6333333333333" style="2" customWidth="1"/>
    <col min="4614" max="4616" width="11.75" style="2" customWidth="1"/>
    <col min="4617" max="4864" width="9" style="2"/>
    <col min="4865" max="4865" width="7.63333333333333" style="2" customWidth="1"/>
    <col min="4866" max="4867" width="8.75" style="2" customWidth="1"/>
    <col min="4868" max="4868" width="5" style="2" customWidth="1"/>
    <col min="4869" max="4869" width="21.6333333333333" style="2" customWidth="1"/>
    <col min="4870" max="4872" width="11.75" style="2" customWidth="1"/>
    <col min="4873" max="5120" width="9" style="2"/>
    <col min="5121" max="5121" width="7.63333333333333" style="2" customWidth="1"/>
    <col min="5122" max="5123" width="8.75" style="2" customWidth="1"/>
    <col min="5124" max="5124" width="5" style="2" customWidth="1"/>
    <col min="5125" max="5125" width="21.6333333333333" style="2" customWidth="1"/>
    <col min="5126" max="5128" width="11.75" style="2" customWidth="1"/>
    <col min="5129" max="5376" width="9" style="2"/>
    <col min="5377" max="5377" width="7.63333333333333" style="2" customWidth="1"/>
    <col min="5378" max="5379" width="8.75" style="2" customWidth="1"/>
    <col min="5380" max="5380" width="5" style="2" customWidth="1"/>
    <col min="5381" max="5381" width="21.6333333333333" style="2" customWidth="1"/>
    <col min="5382" max="5384" width="11.75" style="2" customWidth="1"/>
    <col min="5385" max="5632" width="9" style="2"/>
    <col min="5633" max="5633" width="7.63333333333333" style="2" customWidth="1"/>
    <col min="5634" max="5635" width="8.75" style="2" customWidth="1"/>
    <col min="5636" max="5636" width="5" style="2" customWidth="1"/>
    <col min="5637" max="5637" width="21.6333333333333" style="2" customWidth="1"/>
    <col min="5638" max="5640" width="11.75" style="2" customWidth="1"/>
    <col min="5641" max="5888" width="9" style="2"/>
    <col min="5889" max="5889" width="7.63333333333333" style="2" customWidth="1"/>
    <col min="5890" max="5891" width="8.75" style="2" customWidth="1"/>
    <col min="5892" max="5892" width="5" style="2" customWidth="1"/>
    <col min="5893" max="5893" width="21.6333333333333" style="2" customWidth="1"/>
    <col min="5894" max="5896" width="11.75" style="2" customWidth="1"/>
    <col min="5897" max="6144" width="9" style="2"/>
    <col min="6145" max="6145" width="7.63333333333333" style="2" customWidth="1"/>
    <col min="6146" max="6147" width="8.75" style="2" customWidth="1"/>
    <col min="6148" max="6148" width="5" style="2" customWidth="1"/>
    <col min="6149" max="6149" width="21.6333333333333" style="2" customWidth="1"/>
    <col min="6150" max="6152" width="11.75" style="2" customWidth="1"/>
    <col min="6153" max="6400" width="9" style="2"/>
    <col min="6401" max="6401" width="7.63333333333333" style="2" customWidth="1"/>
    <col min="6402" max="6403" width="8.75" style="2" customWidth="1"/>
    <col min="6404" max="6404" width="5" style="2" customWidth="1"/>
    <col min="6405" max="6405" width="21.6333333333333" style="2" customWidth="1"/>
    <col min="6406" max="6408" width="11.75" style="2" customWidth="1"/>
    <col min="6409" max="6656" width="9" style="2"/>
    <col min="6657" max="6657" width="7.63333333333333" style="2" customWidth="1"/>
    <col min="6658" max="6659" width="8.75" style="2" customWidth="1"/>
    <col min="6660" max="6660" width="5" style="2" customWidth="1"/>
    <col min="6661" max="6661" width="21.6333333333333" style="2" customWidth="1"/>
    <col min="6662" max="6664" width="11.75" style="2" customWidth="1"/>
    <col min="6665" max="6912" width="9" style="2"/>
    <col min="6913" max="6913" width="7.63333333333333" style="2" customWidth="1"/>
    <col min="6914" max="6915" width="8.75" style="2" customWidth="1"/>
    <col min="6916" max="6916" width="5" style="2" customWidth="1"/>
    <col min="6917" max="6917" width="21.6333333333333" style="2" customWidth="1"/>
    <col min="6918" max="6920" width="11.75" style="2" customWidth="1"/>
    <col min="6921" max="7168" width="9" style="2"/>
    <col min="7169" max="7169" width="7.63333333333333" style="2" customWidth="1"/>
    <col min="7170" max="7171" width="8.75" style="2" customWidth="1"/>
    <col min="7172" max="7172" width="5" style="2" customWidth="1"/>
    <col min="7173" max="7173" width="21.6333333333333" style="2" customWidth="1"/>
    <col min="7174" max="7176" width="11.75" style="2" customWidth="1"/>
    <col min="7177" max="7424" width="9" style="2"/>
    <col min="7425" max="7425" width="7.63333333333333" style="2" customWidth="1"/>
    <col min="7426" max="7427" width="8.75" style="2" customWidth="1"/>
    <col min="7428" max="7428" width="5" style="2" customWidth="1"/>
    <col min="7429" max="7429" width="21.6333333333333" style="2" customWidth="1"/>
    <col min="7430" max="7432" width="11.75" style="2" customWidth="1"/>
    <col min="7433" max="7680" width="9" style="2"/>
    <col min="7681" max="7681" width="7.63333333333333" style="2" customWidth="1"/>
    <col min="7682" max="7683" width="8.75" style="2" customWidth="1"/>
    <col min="7684" max="7684" width="5" style="2" customWidth="1"/>
    <col min="7685" max="7685" width="21.6333333333333" style="2" customWidth="1"/>
    <col min="7686" max="7688" width="11.75" style="2" customWidth="1"/>
    <col min="7689" max="7936" width="9" style="2"/>
    <col min="7937" max="7937" width="7.63333333333333" style="2" customWidth="1"/>
    <col min="7938" max="7939" width="8.75" style="2" customWidth="1"/>
    <col min="7940" max="7940" width="5" style="2" customWidth="1"/>
    <col min="7941" max="7941" width="21.6333333333333" style="2" customWidth="1"/>
    <col min="7942" max="7944" width="11.75" style="2" customWidth="1"/>
    <col min="7945" max="8192" width="9" style="2"/>
    <col min="8193" max="8193" width="7.63333333333333" style="2" customWidth="1"/>
    <col min="8194" max="8195" width="8.75" style="2" customWidth="1"/>
    <col min="8196" max="8196" width="5" style="2" customWidth="1"/>
    <col min="8197" max="8197" width="21.6333333333333" style="2" customWidth="1"/>
    <col min="8198" max="8200" width="11.75" style="2" customWidth="1"/>
    <col min="8201" max="8448" width="9" style="2"/>
    <col min="8449" max="8449" width="7.63333333333333" style="2" customWidth="1"/>
    <col min="8450" max="8451" width="8.75" style="2" customWidth="1"/>
    <col min="8452" max="8452" width="5" style="2" customWidth="1"/>
    <col min="8453" max="8453" width="21.6333333333333" style="2" customWidth="1"/>
    <col min="8454" max="8456" width="11.75" style="2" customWidth="1"/>
    <col min="8457" max="8704" width="9" style="2"/>
    <col min="8705" max="8705" width="7.63333333333333" style="2" customWidth="1"/>
    <col min="8706" max="8707" width="8.75" style="2" customWidth="1"/>
    <col min="8708" max="8708" width="5" style="2" customWidth="1"/>
    <col min="8709" max="8709" width="21.6333333333333" style="2" customWidth="1"/>
    <col min="8710" max="8712" width="11.75" style="2" customWidth="1"/>
    <col min="8713" max="8960" width="9" style="2"/>
    <col min="8961" max="8961" width="7.63333333333333" style="2" customWidth="1"/>
    <col min="8962" max="8963" width="8.75" style="2" customWidth="1"/>
    <col min="8964" max="8964" width="5" style="2" customWidth="1"/>
    <col min="8965" max="8965" width="21.6333333333333" style="2" customWidth="1"/>
    <col min="8966" max="8968" width="11.75" style="2" customWidth="1"/>
    <col min="8969" max="9216" width="9" style="2"/>
    <col min="9217" max="9217" width="7.63333333333333" style="2" customWidth="1"/>
    <col min="9218" max="9219" width="8.75" style="2" customWidth="1"/>
    <col min="9220" max="9220" width="5" style="2" customWidth="1"/>
    <col min="9221" max="9221" width="21.6333333333333" style="2" customWidth="1"/>
    <col min="9222" max="9224" width="11.75" style="2" customWidth="1"/>
    <col min="9225" max="9472" width="9" style="2"/>
    <col min="9473" max="9473" width="7.63333333333333" style="2" customWidth="1"/>
    <col min="9474" max="9475" width="8.75" style="2" customWidth="1"/>
    <col min="9476" max="9476" width="5" style="2" customWidth="1"/>
    <col min="9477" max="9477" width="21.6333333333333" style="2" customWidth="1"/>
    <col min="9478" max="9480" width="11.75" style="2" customWidth="1"/>
    <col min="9481" max="9728" width="9" style="2"/>
    <col min="9729" max="9729" width="7.63333333333333" style="2" customWidth="1"/>
    <col min="9730" max="9731" width="8.75" style="2" customWidth="1"/>
    <col min="9732" max="9732" width="5" style="2" customWidth="1"/>
    <col min="9733" max="9733" width="21.6333333333333" style="2" customWidth="1"/>
    <col min="9734" max="9736" width="11.75" style="2" customWidth="1"/>
    <col min="9737" max="9984" width="9" style="2"/>
    <col min="9985" max="9985" width="7.63333333333333" style="2" customWidth="1"/>
    <col min="9986" max="9987" width="8.75" style="2" customWidth="1"/>
    <col min="9988" max="9988" width="5" style="2" customWidth="1"/>
    <col min="9989" max="9989" width="21.6333333333333" style="2" customWidth="1"/>
    <col min="9990" max="9992" width="11.75" style="2" customWidth="1"/>
    <col min="9993" max="10240" width="9" style="2"/>
    <col min="10241" max="10241" width="7.63333333333333" style="2" customWidth="1"/>
    <col min="10242" max="10243" width="8.75" style="2" customWidth="1"/>
    <col min="10244" max="10244" width="5" style="2" customWidth="1"/>
    <col min="10245" max="10245" width="21.6333333333333" style="2" customWidth="1"/>
    <col min="10246" max="10248" width="11.75" style="2" customWidth="1"/>
    <col min="10249" max="10496" width="9" style="2"/>
    <col min="10497" max="10497" width="7.63333333333333" style="2" customWidth="1"/>
    <col min="10498" max="10499" width="8.75" style="2" customWidth="1"/>
    <col min="10500" max="10500" width="5" style="2" customWidth="1"/>
    <col min="10501" max="10501" width="21.6333333333333" style="2" customWidth="1"/>
    <col min="10502" max="10504" width="11.75" style="2" customWidth="1"/>
    <col min="10505" max="10752" width="9" style="2"/>
    <col min="10753" max="10753" width="7.63333333333333" style="2" customWidth="1"/>
    <col min="10754" max="10755" width="8.75" style="2" customWidth="1"/>
    <col min="10756" max="10756" width="5" style="2" customWidth="1"/>
    <col min="10757" max="10757" width="21.6333333333333" style="2" customWidth="1"/>
    <col min="10758" max="10760" width="11.75" style="2" customWidth="1"/>
    <col min="10761" max="11008" width="9" style="2"/>
    <col min="11009" max="11009" width="7.63333333333333" style="2" customWidth="1"/>
    <col min="11010" max="11011" width="8.75" style="2" customWidth="1"/>
    <col min="11012" max="11012" width="5" style="2" customWidth="1"/>
    <col min="11013" max="11013" width="21.6333333333333" style="2" customWidth="1"/>
    <col min="11014" max="11016" width="11.75" style="2" customWidth="1"/>
    <col min="11017" max="11264" width="9" style="2"/>
    <col min="11265" max="11265" width="7.63333333333333" style="2" customWidth="1"/>
    <col min="11266" max="11267" width="8.75" style="2" customWidth="1"/>
    <col min="11268" max="11268" width="5" style="2" customWidth="1"/>
    <col min="11269" max="11269" width="21.6333333333333" style="2" customWidth="1"/>
    <col min="11270" max="11272" width="11.75" style="2" customWidth="1"/>
    <col min="11273" max="11520" width="9" style="2"/>
    <col min="11521" max="11521" width="7.63333333333333" style="2" customWidth="1"/>
    <col min="11522" max="11523" width="8.75" style="2" customWidth="1"/>
    <col min="11524" max="11524" width="5" style="2" customWidth="1"/>
    <col min="11525" max="11525" width="21.6333333333333" style="2" customWidth="1"/>
    <col min="11526" max="11528" width="11.75" style="2" customWidth="1"/>
    <col min="11529" max="11776" width="9" style="2"/>
    <col min="11777" max="11777" width="7.63333333333333" style="2" customWidth="1"/>
    <col min="11778" max="11779" width="8.75" style="2" customWidth="1"/>
    <col min="11780" max="11780" width="5" style="2" customWidth="1"/>
    <col min="11781" max="11781" width="21.6333333333333" style="2" customWidth="1"/>
    <col min="11782" max="11784" width="11.75" style="2" customWidth="1"/>
    <col min="11785" max="12032" width="9" style="2"/>
    <col min="12033" max="12033" width="7.63333333333333" style="2" customWidth="1"/>
    <col min="12034" max="12035" width="8.75" style="2" customWidth="1"/>
    <col min="12036" max="12036" width="5" style="2" customWidth="1"/>
    <col min="12037" max="12037" width="21.6333333333333" style="2" customWidth="1"/>
    <col min="12038" max="12040" width="11.75" style="2" customWidth="1"/>
    <col min="12041" max="12288" width="9" style="2"/>
    <col min="12289" max="12289" width="7.63333333333333" style="2" customWidth="1"/>
    <col min="12290" max="12291" width="8.75" style="2" customWidth="1"/>
    <col min="12292" max="12292" width="5" style="2" customWidth="1"/>
    <col min="12293" max="12293" width="21.6333333333333" style="2" customWidth="1"/>
    <col min="12294" max="12296" width="11.75" style="2" customWidth="1"/>
    <col min="12297" max="12544" width="9" style="2"/>
    <col min="12545" max="12545" width="7.63333333333333" style="2" customWidth="1"/>
    <col min="12546" max="12547" width="8.75" style="2" customWidth="1"/>
    <col min="12548" max="12548" width="5" style="2" customWidth="1"/>
    <col min="12549" max="12549" width="21.6333333333333" style="2" customWidth="1"/>
    <col min="12550" max="12552" width="11.75" style="2" customWidth="1"/>
    <col min="12553" max="12800" width="9" style="2"/>
    <col min="12801" max="12801" width="7.63333333333333" style="2" customWidth="1"/>
    <col min="12802" max="12803" width="8.75" style="2" customWidth="1"/>
    <col min="12804" max="12804" width="5" style="2" customWidth="1"/>
    <col min="12805" max="12805" width="21.6333333333333" style="2" customWidth="1"/>
    <col min="12806" max="12808" width="11.75" style="2" customWidth="1"/>
    <col min="12809" max="13056" width="9" style="2"/>
    <col min="13057" max="13057" width="7.63333333333333" style="2" customWidth="1"/>
    <col min="13058" max="13059" width="8.75" style="2" customWidth="1"/>
    <col min="13060" max="13060" width="5" style="2" customWidth="1"/>
    <col min="13061" max="13061" width="21.6333333333333" style="2" customWidth="1"/>
    <col min="13062" max="13064" width="11.75" style="2" customWidth="1"/>
    <col min="13065" max="13312" width="9" style="2"/>
    <col min="13313" max="13313" width="7.63333333333333" style="2" customWidth="1"/>
    <col min="13314" max="13315" width="8.75" style="2" customWidth="1"/>
    <col min="13316" max="13316" width="5" style="2" customWidth="1"/>
    <col min="13317" max="13317" width="21.6333333333333" style="2" customWidth="1"/>
    <col min="13318" max="13320" width="11.75" style="2" customWidth="1"/>
    <col min="13321" max="13568" width="9" style="2"/>
    <col min="13569" max="13569" width="7.63333333333333" style="2" customWidth="1"/>
    <col min="13570" max="13571" width="8.75" style="2" customWidth="1"/>
    <col min="13572" max="13572" width="5" style="2" customWidth="1"/>
    <col min="13573" max="13573" width="21.6333333333333" style="2" customWidth="1"/>
    <col min="13574" max="13576" width="11.75" style="2" customWidth="1"/>
    <col min="13577" max="13824" width="9" style="2"/>
    <col min="13825" max="13825" width="7.63333333333333" style="2" customWidth="1"/>
    <col min="13826" max="13827" width="8.75" style="2" customWidth="1"/>
    <col min="13828" max="13828" width="5" style="2" customWidth="1"/>
    <col min="13829" max="13829" width="21.6333333333333" style="2" customWidth="1"/>
    <col min="13830" max="13832" width="11.75" style="2" customWidth="1"/>
    <col min="13833" max="14080" width="9" style="2"/>
    <col min="14081" max="14081" width="7.63333333333333" style="2" customWidth="1"/>
    <col min="14082" max="14083" width="8.75" style="2" customWidth="1"/>
    <col min="14084" max="14084" width="5" style="2" customWidth="1"/>
    <col min="14085" max="14085" width="21.6333333333333" style="2" customWidth="1"/>
    <col min="14086" max="14088" width="11.75" style="2" customWidth="1"/>
    <col min="14089" max="14336" width="9" style="2"/>
    <col min="14337" max="14337" width="7.63333333333333" style="2" customWidth="1"/>
    <col min="14338" max="14339" width="8.75" style="2" customWidth="1"/>
    <col min="14340" max="14340" width="5" style="2" customWidth="1"/>
    <col min="14341" max="14341" width="21.6333333333333" style="2" customWidth="1"/>
    <col min="14342" max="14344" width="11.75" style="2" customWidth="1"/>
    <col min="14345" max="14592" width="9" style="2"/>
    <col min="14593" max="14593" width="7.63333333333333" style="2" customWidth="1"/>
    <col min="14594" max="14595" width="8.75" style="2" customWidth="1"/>
    <col min="14596" max="14596" width="5" style="2" customWidth="1"/>
    <col min="14597" max="14597" width="21.6333333333333" style="2" customWidth="1"/>
    <col min="14598" max="14600" width="11.75" style="2" customWidth="1"/>
    <col min="14601" max="14848" width="9" style="2"/>
    <col min="14849" max="14849" width="7.63333333333333" style="2" customWidth="1"/>
    <col min="14850" max="14851" width="8.75" style="2" customWidth="1"/>
    <col min="14852" max="14852" width="5" style="2" customWidth="1"/>
    <col min="14853" max="14853" width="21.6333333333333" style="2" customWidth="1"/>
    <col min="14854" max="14856" width="11.75" style="2" customWidth="1"/>
    <col min="14857" max="15104" width="9" style="2"/>
    <col min="15105" max="15105" width="7.63333333333333" style="2" customWidth="1"/>
    <col min="15106" max="15107" width="8.75" style="2" customWidth="1"/>
    <col min="15108" max="15108" width="5" style="2" customWidth="1"/>
    <col min="15109" max="15109" width="21.6333333333333" style="2" customWidth="1"/>
    <col min="15110" max="15112" width="11.75" style="2" customWidth="1"/>
    <col min="15113" max="15360" width="9" style="2"/>
    <col min="15361" max="15361" width="7.63333333333333" style="2" customWidth="1"/>
    <col min="15362" max="15363" width="8.75" style="2" customWidth="1"/>
    <col min="15364" max="15364" width="5" style="2" customWidth="1"/>
    <col min="15365" max="15365" width="21.6333333333333" style="2" customWidth="1"/>
    <col min="15366" max="15368" width="11.75" style="2" customWidth="1"/>
    <col min="15369" max="15616" width="9" style="2"/>
    <col min="15617" max="15617" width="7.63333333333333" style="2" customWidth="1"/>
    <col min="15618" max="15619" width="8.75" style="2" customWidth="1"/>
    <col min="15620" max="15620" width="5" style="2" customWidth="1"/>
    <col min="15621" max="15621" width="21.6333333333333" style="2" customWidth="1"/>
    <col min="15622" max="15624" width="11.75" style="2" customWidth="1"/>
    <col min="15625" max="15872" width="9" style="2"/>
    <col min="15873" max="15873" width="7.63333333333333" style="2" customWidth="1"/>
    <col min="15874" max="15875" width="8.75" style="2" customWidth="1"/>
    <col min="15876" max="15876" width="5" style="2" customWidth="1"/>
    <col min="15877" max="15877" width="21.6333333333333" style="2" customWidth="1"/>
    <col min="15878" max="15880" width="11.75" style="2" customWidth="1"/>
    <col min="15881" max="16128" width="9" style="2"/>
    <col min="16129" max="16129" width="7.63333333333333" style="2" customWidth="1"/>
    <col min="16130" max="16131" width="8.75" style="2" customWidth="1"/>
    <col min="16132" max="16132" width="5" style="2" customWidth="1"/>
    <col min="16133" max="16133" width="21.6333333333333" style="2" customWidth="1"/>
    <col min="16134" max="16136" width="11.75" style="2" customWidth="1"/>
    <col min="16137" max="16384" width="9" style="2"/>
  </cols>
  <sheetData>
    <row r="1" ht="22.5" customHeight="1" spans="1:8">
      <c r="A1" s="3" t="s">
        <v>0</v>
      </c>
      <c r="B1" s="3"/>
      <c r="C1" s="3"/>
      <c r="D1" s="3"/>
      <c r="E1" s="3"/>
      <c r="F1" s="3"/>
      <c r="G1" s="3"/>
      <c r="H1" s="3"/>
    </row>
    <row r="2" ht="14.25" spans="4:8">
      <c r="D2" s="4"/>
      <c r="E2" s="5" t="s">
        <v>1</v>
      </c>
      <c r="F2" s="5"/>
      <c r="G2" s="4"/>
      <c r="H2" s="4"/>
    </row>
    <row r="3" ht="36" customHeight="1" spans="1:8">
      <c r="A3" s="6" t="s">
        <v>2</v>
      </c>
      <c r="B3" s="6"/>
      <c r="C3" s="6"/>
      <c r="D3" s="7" t="s">
        <v>3</v>
      </c>
      <c r="E3" s="7"/>
      <c r="F3" s="7"/>
      <c r="G3" s="7"/>
      <c r="H3" s="7"/>
    </row>
    <row r="4" spans="1:8">
      <c r="A4" s="8" t="s">
        <v>4</v>
      </c>
      <c r="B4" s="9" t="s">
        <v>5</v>
      </c>
      <c r="C4" s="9"/>
      <c r="D4" s="9" t="s">
        <v>6</v>
      </c>
      <c r="E4" s="9"/>
      <c r="F4" s="9" t="s">
        <v>7</v>
      </c>
      <c r="G4" s="9"/>
      <c r="H4" s="9"/>
    </row>
    <row r="5" spans="1:8">
      <c r="A5" s="10"/>
      <c r="B5" s="9"/>
      <c r="C5" s="9"/>
      <c r="D5" s="9"/>
      <c r="E5" s="9"/>
      <c r="F5" s="9" t="s">
        <v>8</v>
      </c>
      <c r="G5" s="9" t="s">
        <v>9</v>
      </c>
      <c r="H5" s="9" t="s">
        <v>10</v>
      </c>
    </row>
    <row r="6" spans="1:8">
      <c r="A6" s="10"/>
      <c r="B6" s="11" t="s">
        <v>11</v>
      </c>
      <c r="C6" s="12"/>
      <c r="D6" s="13" t="s">
        <v>12</v>
      </c>
      <c r="E6" s="14"/>
      <c r="F6" s="15">
        <v>318025.84</v>
      </c>
      <c r="G6" s="15">
        <v>318025.84</v>
      </c>
      <c r="H6" s="16"/>
    </row>
    <row r="7" spans="1:8">
      <c r="A7" s="10"/>
      <c r="B7" s="12"/>
      <c r="C7" s="12"/>
      <c r="D7" s="13"/>
      <c r="E7" s="14"/>
      <c r="F7" s="15"/>
      <c r="G7" s="15"/>
      <c r="H7" s="16"/>
    </row>
    <row r="8" spans="1:8">
      <c r="A8" s="10"/>
      <c r="B8" s="12"/>
      <c r="C8" s="12"/>
      <c r="D8" s="13"/>
      <c r="E8" s="14"/>
      <c r="F8" s="15"/>
      <c r="G8" s="15"/>
      <c r="H8" s="16"/>
    </row>
    <row r="9" spans="1:8">
      <c r="A9" s="10"/>
      <c r="B9" s="12"/>
      <c r="C9" s="12"/>
      <c r="D9" s="13"/>
      <c r="E9" s="14"/>
      <c r="F9" s="15"/>
      <c r="G9" s="15"/>
      <c r="H9" s="16"/>
    </row>
    <row r="10" spans="1:8">
      <c r="A10" s="10"/>
      <c r="B10" s="12"/>
      <c r="C10" s="12"/>
      <c r="D10" s="13"/>
      <c r="E10" s="14"/>
      <c r="F10" s="15"/>
      <c r="G10" s="15"/>
      <c r="H10" s="16"/>
    </row>
    <row r="11" spans="1:8">
      <c r="A11" s="10"/>
      <c r="B11" s="12"/>
      <c r="C11" s="12"/>
      <c r="D11" s="13"/>
      <c r="E11" s="14"/>
      <c r="F11" s="15"/>
      <c r="G11" s="15"/>
      <c r="H11" s="16"/>
    </row>
    <row r="12" spans="1:8">
      <c r="A12" s="10"/>
      <c r="B12" s="12"/>
      <c r="C12" s="12"/>
      <c r="D12" s="13"/>
      <c r="E12" s="14"/>
      <c r="F12" s="15"/>
      <c r="G12" s="15"/>
      <c r="H12" s="16"/>
    </row>
    <row r="13" spans="1:8">
      <c r="A13" s="10"/>
      <c r="B13" s="12"/>
      <c r="C13" s="12"/>
      <c r="D13" s="13"/>
      <c r="E13" s="14"/>
      <c r="F13" s="15"/>
      <c r="G13" s="15"/>
      <c r="H13" s="16"/>
    </row>
    <row r="14" ht="30" customHeight="1" spans="1:8">
      <c r="A14" s="17"/>
      <c r="B14" s="9" t="s">
        <v>13</v>
      </c>
      <c r="C14" s="9"/>
      <c r="D14" s="9"/>
      <c r="E14" s="9"/>
      <c r="F14" s="18">
        <f>SUM(F6:F13)</f>
        <v>318025.84</v>
      </c>
      <c r="G14" s="19"/>
      <c r="H14" s="19"/>
    </row>
    <row r="15" s="1" customFormat="1" ht="72" customHeight="1" spans="1:8">
      <c r="A15" s="8" t="s">
        <v>14</v>
      </c>
      <c r="B15" s="20" t="s">
        <v>15</v>
      </c>
      <c r="C15" s="21"/>
      <c r="D15" s="21"/>
      <c r="E15" s="21"/>
      <c r="F15" s="21"/>
      <c r="G15" s="21"/>
      <c r="H15" s="22"/>
    </row>
    <row r="16" s="1" customFormat="1" hidden="1" spans="1:8">
      <c r="A16" s="23"/>
      <c r="B16" s="24"/>
      <c r="C16" s="25"/>
      <c r="D16" s="25"/>
      <c r="E16" s="25"/>
      <c r="F16" s="25"/>
      <c r="G16" s="25"/>
      <c r="H16" s="26"/>
    </row>
    <row r="17" ht="19" customHeight="1" spans="1:8">
      <c r="A17" s="9" t="s">
        <v>16</v>
      </c>
      <c r="B17" s="9" t="s">
        <v>17</v>
      </c>
      <c r="C17" s="9" t="s">
        <v>18</v>
      </c>
      <c r="D17" s="9"/>
      <c r="E17" s="9" t="s">
        <v>19</v>
      </c>
      <c r="F17" s="9"/>
      <c r="G17" s="9" t="s">
        <v>20</v>
      </c>
      <c r="H17" s="9"/>
    </row>
    <row r="18" ht="19" customHeight="1" spans="1:8">
      <c r="A18" s="9"/>
      <c r="B18" s="9" t="s">
        <v>21</v>
      </c>
      <c r="C18" s="9" t="s">
        <v>22</v>
      </c>
      <c r="D18" s="9"/>
      <c r="E18" s="27" t="s">
        <v>23</v>
      </c>
      <c r="F18" s="28"/>
      <c r="G18" s="27" t="s">
        <v>24</v>
      </c>
      <c r="H18" s="19"/>
    </row>
    <row r="19" ht="19" customHeight="1" spans="1:8">
      <c r="A19" s="9"/>
      <c r="B19" s="9"/>
      <c r="C19" s="9" t="s">
        <v>25</v>
      </c>
      <c r="D19" s="9"/>
      <c r="E19" s="27" t="s">
        <v>23</v>
      </c>
      <c r="F19" s="28"/>
      <c r="G19" s="19" t="s">
        <v>26</v>
      </c>
      <c r="H19" s="19"/>
    </row>
    <row r="20" ht="19" customHeight="1" spans="1:8">
      <c r="A20" s="9"/>
      <c r="B20" s="9"/>
      <c r="C20" s="9" t="s">
        <v>27</v>
      </c>
      <c r="D20" s="9"/>
      <c r="E20" s="27" t="s">
        <v>23</v>
      </c>
      <c r="F20" s="28"/>
      <c r="G20" s="29" t="s">
        <v>28</v>
      </c>
      <c r="H20" s="19"/>
    </row>
    <row r="21" ht="19" customHeight="1" spans="1:8">
      <c r="A21" s="9"/>
      <c r="B21" s="9"/>
      <c r="C21" s="9" t="s">
        <v>29</v>
      </c>
      <c r="D21" s="9"/>
      <c r="E21" s="27" t="s">
        <v>23</v>
      </c>
      <c r="F21" s="28"/>
      <c r="G21" s="30" t="s">
        <v>9</v>
      </c>
      <c r="H21" s="19"/>
    </row>
    <row r="22" ht="19" customHeight="1" spans="1:8">
      <c r="A22" s="9"/>
      <c r="B22" s="9" t="s">
        <v>30</v>
      </c>
      <c r="C22" s="9" t="s">
        <v>31</v>
      </c>
      <c r="D22" s="9"/>
      <c r="E22" s="27" t="s">
        <v>23</v>
      </c>
      <c r="F22" s="28"/>
      <c r="G22" s="27" t="s">
        <v>32</v>
      </c>
      <c r="H22" s="28"/>
    </row>
    <row r="23" spans="1:8">
      <c r="A23" s="9"/>
      <c r="B23" s="9"/>
      <c r="C23" s="9" t="s">
        <v>33</v>
      </c>
      <c r="D23" s="9"/>
      <c r="E23" s="27" t="s">
        <v>23</v>
      </c>
      <c r="F23" s="28"/>
      <c r="G23" s="27" t="s">
        <v>34</v>
      </c>
      <c r="H23" s="19"/>
    </row>
    <row r="24" ht="22.5" spans="1:8">
      <c r="A24" s="9"/>
      <c r="B24" s="9" t="s">
        <v>35</v>
      </c>
      <c r="C24" s="9" t="s">
        <v>36</v>
      </c>
      <c r="D24" s="9"/>
      <c r="E24" s="27" t="s">
        <v>37</v>
      </c>
      <c r="F24" s="28"/>
      <c r="G24" s="27" t="s">
        <v>38</v>
      </c>
      <c r="H24" s="19"/>
    </row>
    <row r="25" ht="14.25" spans="1:8">
      <c r="A25" s="31"/>
      <c r="B25" s="31"/>
      <c r="C25" s="31"/>
      <c r="D25" s="31"/>
      <c r="E25" s="31"/>
      <c r="F25" s="31"/>
      <c r="G25" s="31"/>
      <c r="H25" s="31"/>
    </row>
  </sheetData>
  <mergeCells count="54">
    <mergeCell ref="A1:H1"/>
    <mergeCell ref="A3:C3"/>
    <mergeCell ref="D3:H3"/>
    <mergeCell ref="F4:H4"/>
    <mergeCell ref="B6:C6"/>
    <mergeCell ref="D6:E6"/>
    <mergeCell ref="B7:C7"/>
    <mergeCell ref="D7:E7"/>
    <mergeCell ref="B8:C8"/>
    <mergeCell ref="D8:E8"/>
    <mergeCell ref="B9:C9"/>
    <mergeCell ref="D9:E9"/>
    <mergeCell ref="B10:C10"/>
    <mergeCell ref="D10:E10"/>
    <mergeCell ref="B11:C11"/>
    <mergeCell ref="D11:E11"/>
    <mergeCell ref="B12:C12"/>
    <mergeCell ref="D12:E12"/>
    <mergeCell ref="B13:C13"/>
    <mergeCell ref="D13:E13"/>
    <mergeCell ref="B14:E14"/>
    <mergeCell ref="C17:D17"/>
    <mergeCell ref="E17:F17"/>
    <mergeCell ref="G17:H17"/>
    <mergeCell ref="C18:D18"/>
    <mergeCell ref="E18:F18"/>
    <mergeCell ref="G18:H18"/>
    <mergeCell ref="C19:D19"/>
    <mergeCell ref="E19:F19"/>
    <mergeCell ref="G19:H19"/>
    <mergeCell ref="C20:D20"/>
    <mergeCell ref="E20:F20"/>
    <mergeCell ref="G20:H20"/>
    <mergeCell ref="C21:D21"/>
    <mergeCell ref="E21:F21"/>
    <mergeCell ref="G21:H21"/>
    <mergeCell ref="C22:D22"/>
    <mergeCell ref="E22:F22"/>
    <mergeCell ref="G22:H22"/>
    <mergeCell ref="C23:D23"/>
    <mergeCell ref="E23:F23"/>
    <mergeCell ref="G23:H23"/>
    <mergeCell ref="C24:D24"/>
    <mergeCell ref="E24:F24"/>
    <mergeCell ref="G24:H24"/>
    <mergeCell ref="A25:H25"/>
    <mergeCell ref="A4:A13"/>
    <mergeCell ref="A15:A16"/>
    <mergeCell ref="A17:A24"/>
    <mergeCell ref="B18:B21"/>
    <mergeCell ref="B22:B23"/>
    <mergeCell ref="B4:C5"/>
    <mergeCell ref="D4:E5"/>
    <mergeCell ref="B15:H16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.89166666666667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部门整体绩效目标表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liwujun</dc:creator>
  <cp:lastModifiedBy>壹叁伍柒玖</cp:lastModifiedBy>
  <dcterms:created xsi:type="dcterms:W3CDTF">2015-06-05T18:19:00Z</dcterms:created>
  <cp:lastPrinted>2022-01-17T01:08:00Z</cp:lastPrinted>
  <dcterms:modified xsi:type="dcterms:W3CDTF">2024-04-07T08:29:47Z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2052-12.1.0.16417</vt:lpwstr>
  </property>
  <property fmtid="{D5CDD505-2E9C-101B-9397-08002B2CF9AE}" pid="3" name="ICV">
    <vt:lpwstr>F04B6F3D05C94C158318F1B802E62C19_13</vt:lpwstr>
  </property>
</Properties>
</file>