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2022技能培训" sheetId="5" r:id="rId1"/>
  </sheets>
  <definedNames>
    <definedName name="_xlnm._FilterDatabase" localSheetId="0" hidden="1">'2022技能培训'!$A$1:$H$560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<sst xmlns="http://schemas.openxmlformats.org/spreadsheetml/2006/main" count="1594" uniqueCount="782">
  <si>
    <t>附件</t>
  </si>
  <si>
    <t>遂宁市河东新区202X年申请就业技能培训补贴（第X批）公示名单</t>
  </si>
  <si>
    <t>序号</t>
  </si>
  <si>
    <t>姓名</t>
  </si>
  <si>
    <t>家庭地址</t>
  </si>
  <si>
    <t>培训工种</t>
  </si>
  <si>
    <t>培训时间</t>
  </si>
  <si>
    <t>结业证书编号</t>
  </si>
  <si>
    <t>补贴金额（元）</t>
  </si>
  <si>
    <t>备注</t>
  </si>
  <si>
    <t>庞超群</t>
  </si>
  <si>
    <t>四川省达州市达川区渡市镇西兴村</t>
  </si>
  <si>
    <t>在校大学生技能培训</t>
  </si>
  <si>
    <t>2022.5.30-2023.6.29</t>
  </si>
  <si>
    <t>S000051002039223000001</t>
  </si>
  <si>
    <t>数控车工</t>
  </si>
  <si>
    <t>丁琴</t>
  </si>
  <si>
    <t>四川省宜宾市兴文县古宋镇曙光村</t>
  </si>
  <si>
    <t>S000051002039223000002</t>
  </si>
  <si>
    <t>杨箐箐</t>
  </si>
  <si>
    <t>四川省成都市新都区清流镇三尺村</t>
  </si>
  <si>
    <t>S000051002039223000004</t>
  </si>
  <si>
    <t>耿小英</t>
  </si>
  <si>
    <t>四川省成都市温江区万春镇天乡路社区</t>
  </si>
  <si>
    <t>S000051002039223000003</t>
  </si>
  <si>
    <t>陈晨</t>
  </si>
  <si>
    <t>四川省内江市资中县公民镇回龙桥村</t>
  </si>
  <si>
    <t>S000051002039223000005</t>
  </si>
  <si>
    <t>谭宝川</t>
  </si>
  <si>
    <t>四川省绵阳市安州区塔水镇红埝村010组</t>
  </si>
  <si>
    <t>S000051002039223000006</t>
  </si>
  <si>
    <t>潘维陶</t>
  </si>
  <si>
    <t>四川省宜宾市珙县洛表镇顺景村4组</t>
  </si>
  <si>
    <t>S000051002039223000007</t>
  </si>
  <si>
    <t>仲志城</t>
  </si>
  <si>
    <t>四川省广元市昭化区柏林沟镇向阳村1组046号</t>
  </si>
  <si>
    <t>S000051002039223000008</t>
  </si>
  <si>
    <t>陆源</t>
  </si>
  <si>
    <t>四川省资阳市乐至县通旅镇倒座庙村</t>
  </si>
  <si>
    <t>S000051002039223000009</t>
  </si>
  <si>
    <t>杨浩</t>
  </si>
  <si>
    <t>四川省绵阳市北川羌族自治县11组</t>
  </si>
  <si>
    <t>S000051002039223000010</t>
  </si>
  <si>
    <t>陈泓霖</t>
  </si>
  <si>
    <t>四川省达州市宣汉县柳池乡官渡村</t>
  </si>
  <si>
    <t>S000051002039223000011</t>
  </si>
  <si>
    <t>郭治</t>
  </si>
  <si>
    <t>四川省巴中市平昌县兰草镇螺蛳村</t>
  </si>
  <si>
    <t>S000051002039223000012</t>
  </si>
  <si>
    <t>朱林</t>
  </si>
  <si>
    <t>四川省绵阳市梓潼县石牛镇金牛街社区</t>
  </si>
  <si>
    <t>S000051002039223000013</t>
  </si>
  <si>
    <t>毛飞</t>
  </si>
  <si>
    <t>四川省成都市简阳市贾家镇久隆村</t>
  </si>
  <si>
    <t>S000051002039223000014</t>
  </si>
  <si>
    <t>刘旭剑</t>
  </si>
  <si>
    <t>四川省德阳市中江县太安镇四川省德阳市中江县太安镇</t>
  </si>
  <si>
    <t>S000051002039223000015</t>
  </si>
  <si>
    <t>陈思岐</t>
  </si>
  <si>
    <t>四川省成都市金牛区金泉街道蜀西社区</t>
  </si>
  <si>
    <t>S000051002039223000016</t>
  </si>
  <si>
    <t>张洁</t>
  </si>
  <si>
    <t>四川省雅安市荥经县严道街道上虎村</t>
  </si>
  <si>
    <t>S000051002039223000017</t>
  </si>
  <si>
    <t>马坤蓬</t>
  </si>
  <si>
    <t>四川省宜宾市江安县夕佳山镇柏香林村</t>
  </si>
  <si>
    <t>S000051002039223000018</t>
  </si>
  <si>
    <t>胡攀辉</t>
  </si>
  <si>
    <t>四川省广安市武胜县沿口镇唐家山村7组21号</t>
  </si>
  <si>
    <t>S000051002039223000019</t>
  </si>
  <si>
    <t>杨田补</t>
  </si>
  <si>
    <t>四川省凉山彝族自治州盐源县盐塘乡庄子村庄子村5组</t>
  </si>
  <si>
    <t>S000051002039223000020</t>
  </si>
  <si>
    <t>税建平</t>
  </si>
  <si>
    <t>四川省泸州市合江县神臂城镇鲢鱼村16组38号</t>
  </si>
  <si>
    <t>S000051002039223000021</t>
  </si>
  <si>
    <t>李帅</t>
  </si>
  <si>
    <t>四川省达州市大竹县安吉乡安吉社区</t>
  </si>
  <si>
    <t>S000051002039223000022</t>
  </si>
  <si>
    <t>吴林恒</t>
  </si>
  <si>
    <t>四川省绵阳市三台县芦溪镇三桥村十一组49号</t>
  </si>
  <si>
    <t>S000051002039223000023</t>
  </si>
  <si>
    <t>周远志</t>
  </si>
  <si>
    <t>四川省宜宾市翠屏区双谊镇五里村</t>
  </si>
  <si>
    <t>S000051002039223000024</t>
  </si>
  <si>
    <t>谢松泰</t>
  </si>
  <si>
    <t>四川省巴中市平昌县江口街道草庙村</t>
  </si>
  <si>
    <t>S000051002039223000025</t>
  </si>
  <si>
    <t>谭周满</t>
  </si>
  <si>
    <t>四川省达州市达川区万家镇万家镇溜滩村8组</t>
  </si>
  <si>
    <t>S000051002039223000026</t>
  </si>
  <si>
    <t>龙力涛</t>
  </si>
  <si>
    <t>四川省内江市隆昌市双凤镇万安村6组45号</t>
  </si>
  <si>
    <t>S000051002039223000027</t>
  </si>
  <si>
    <t>李锐</t>
  </si>
  <si>
    <t>四川省南充市仪陇县丁字桥镇三跳石村</t>
  </si>
  <si>
    <t>S000051002039223000028</t>
  </si>
  <si>
    <t>田鹏</t>
  </si>
  <si>
    <t>四川省资阳市乐至县天池街道新观音社区</t>
  </si>
  <si>
    <t>S000051002039223000029</t>
  </si>
  <si>
    <t>杨鸿强</t>
  </si>
  <si>
    <t>四川省绵阳市盐亭县巨龙镇金昌村</t>
  </si>
  <si>
    <t>S000051002039223000030</t>
  </si>
  <si>
    <t>尼尾窝以</t>
  </si>
  <si>
    <t>四川省凉山彝族自治州宁南县海子乡中坪村6组48号</t>
  </si>
  <si>
    <t>S000051002039223000031</t>
  </si>
  <si>
    <t>邓超</t>
  </si>
  <si>
    <t>四川省泸州市泸县百和镇楼方咀村</t>
  </si>
  <si>
    <t>S000051002039223000032</t>
  </si>
  <si>
    <t>蒋铖</t>
  </si>
  <si>
    <t>四川省成都市天府新区</t>
  </si>
  <si>
    <t>S000051002039223000033</t>
  </si>
  <si>
    <t>康道禧</t>
  </si>
  <si>
    <t>四川省巴中市南江县长赤镇中魁村</t>
  </si>
  <si>
    <t>S000051002039223000034</t>
  </si>
  <si>
    <t>任潇隆</t>
  </si>
  <si>
    <t>四川省成都市都江堰市向峨乡红火社区</t>
  </si>
  <si>
    <t>/</t>
  </si>
  <si>
    <t>李洪</t>
  </si>
  <si>
    <t>四川省宜宾市高县胜天镇三河村</t>
  </si>
  <si>
    <t>S000051002039223000055</t>
  </si>
  <si>
    <t>杨洋</t>
  </si>
  <si>
    <t>四川省南江县正直镇石城村3社</t>
  </si>
  <si>
    <t>S000051002039223000046</t>
  </si>
  <si>
    <t>卿攀艺</t>
  </si>
  <si>
    <t>S000051002039223000039</t>
  </si>
  <si>
    <t>李洁</t>
  </si>
  <si>
    <t>S000051002039223000037</t>
  </si>
  <si>
    <t>邓杰</t>
  </si>
  <si>
    <t>四川省内江市隆昌市双凤镇交通村</t>
  </si>
  <si>
    <t>S000051002039223000036</t>
  </si>
  <si>
    <t>刘梦宁</t>
  </si>
  <si>
    <t>四川省内江市隆昌市云顶镇石鹅场社区</t>
  </si>
  <si>
    <t>S000051002039223000040</t>
  </si>
  <si>
    <t>陈阳</t>
  </si>
  <si>
    <t>四川省泸州市泸县玄滩镇朱和村二组</t>
  </si>
  <si>
    <t>S000051002039223000041</t>
  </si>
  <si>
    <t>黄佳欣</t>
  </si>
  <si>
    <t>四川省泸州市江阳区通滩镇大坝村十三组38号</t>
  </si>
  <si>
    <t>S000051002039223000038</t>
  </si>
  <si>
    <t>杨炜凯</t>
  </si>
  <si>
    <t>四川省广安市岳池县九龙镇长坡村6组16号</t>
  </si>
  <si>
    <t>S000051002039223000045</t>
  </si>
  <si>
    <t>雷跃清</t>
  </si>
  <si>
    <t>四川省成都市简阳市永宁乡石泉村</t>
  </si>
  <si>
    <t>S000051002039223000059</t>
  </si>
  <si>
    <t>唐政豪</t>
  </si>
  <si>
    <t>四川省成都市龙泉驿区龙泉街道顶佛寺村</t>
  </si>
  <si>
    <t>S000051002039223000060</t>
  </si>
  <si>
    <t>陈峰</t>
  </si>
  <si>
    <t>四川省自贡市沿滩区邓关街道新塘村九组</t>
  </si>
  <si>
    <t>S000051002039223000061</t>
  </si>
  <si>
    <t>王玉池</t>
  </si>
  <si>
    <t>四川省南充市蓬安县徐家镇尹家沟村4组</t>
  </si>
  <si>
    <t>S000051002039223000062</t>
  </si>
  <si>
    <t>吕旭</t>
  </si>
  <si>
    <t>四川省凉山彝族自治州盐源县盐井镇太平村</t>
  </si>
  <si>
    <t>S000051002039223000058</t>
  </si>
  <si>
    <t>刘永康</t>
  </si>
  <si>
    <t>四川省成都市都江堰市龙池镇紫坪社区</t>
  </si>
  <si>
    <t>S000051002039223000048</t>
  </si>
  <si>
    <t>张瀚</t>
  </si>
  <si>
    <t>四川省遂宁市船山区介福路街道北河街社区</t>
  </si>
  <si>
    <t>S000051002039223000063</t>
  </si>
  <si>
    <t>王光辉</t>
  </si>
  <si>
    <t>四川省成都市新都区清流镇界牌村</t>
  </si>
  <si>
    <t>S000051002039223000065</t>
  </si>
  <si>
    <t>李军豪</t>
  </si>
  <si>
    <t>四川省达州市通川区西城街道大北街社区大西街41号1栋2单元4楼2号</t>
  </si>
  <si>
    <t>任攀</t>
  </si>
  <si>
    <t>四川省遂宁市射洪市潼射镇幸福村6组22号</t>
  </si>
  <si>
    <t>曾致掖</t>
  </si>
  <si>
    <t>四川省甘孜藏族自治州九龙县魁多镇里伍村</t>
  </si>
  <si>
    <t>S000051002039223000044</t>
  </si>
  <si>
    <t>王洪凯</t>
  </si>
  <si>
    <t>四川省巴中市巴州区东城街道观音井社区</t>
  </si>
  <si>
    <t>S000051002039223000042</t>
  </si>
  <si>
    <t>马正华</t>
  </si>
  <si>
    <t>四川省宜宾市高县沙河镇赛金社区沙河镇中心街1幢1单元52号附3号</t>
  </si>
  <si>
    <t>严子钧</t>
  </si>
  <si>
    <t>四川省达州市宣汉县双河镇交通村8组21号</t>
  </si>
  <si>
    <t>何林</t>
  </si>
  <si>
    <t>四川省凉山彝族自治州盐源县金河乡钱家湾新村</t>
  </si>
  <si>
    <t>S000051002039223000064</t>
  </si>
  <si>
    <t>毛国锌</t>
  </si>
  <si>
    <t>四川省遂宁市船山区镇江寺街道文成街社区</t>
  </si>
  <si>
    <t>S000051002039223000047</t>
  </si>
  <si>
    <t>晏明建</t>
  </si>
  <si>
    <t>四川省南充市高坪区螺溪街道枣子沟村枣子沟村5组42号附1号</t>
  </si>
  <si>
    <t>S000051002039223000049</t>
  </si>
  <si>
    <t>蒋金江</t>
  </si>
  <si>
    <t>四川省攀枝花市盐边县红格镇联合村</t>
  </si>
  <si>
    <t>S000051002039223000054</t>
  </si>
  <si>
    <t>卿燕梅</t>
  </si>
  <si>
    <t>四川省凉山彝族自治州会理县内东乡团山村08组</t>
  </si>
  <si>
    <t>S000051002039223000035</t>
  </si>
  <si>
    <t>周礼礼</t>
  </si>
  <si>
    <t>四川省南充市嘉陵区李渡镇东方井村</t>
  </si>
  <si>
    <t>S000051002039223000043</t>
  </si>
  <si>
    <t>孔号</t>
  </si>
  <si>
    <t>四川省广安市华蓥市庆华镇黄桷村黄桷村委1组12号</t>
  </si>
  <si>
    <t>S000051002039223000052</t>
  </si>
  <si>
    <t>黄斐逸</t>
  </si>
  <si>
    <t>四川省泸州市叙永县后山镇海坝社区</t>
  </si>
  <si>
    <t>S000051002039223000053</t>
  </si>
  <si>
    <t>杨顺奇</t>
  </si>
  <si>
    <t>四川省泸州市古蔺县彰德街道飞龙村6组26号</t>
  </si>
  <si>
    <t>S000051002039223000056</t>
  </si>
  <si>
    <t>李蓥均</t>
  </si>
  <si>
    <t>四川省成都市新都区新繁镇南街社区</t>
  </si>
  <si>
    <t>S000051002039223000051</t>
  </si>
  <si>
    <t>李进</t>
  </si>
  <si>
    <t>四川省凉山彝族自治州美姑县</t>
  </si>
  <si>
    <t>S000051002039223000057</t>
  </si>
  <si>
    <t>张洲平</t>
  </si>
  <si>
    <t>四川省南充市营山县小桥镇白岩村</t>
  </si>
  <si>
    <t>代涛</t>
  </si>
  <si>
    <t>四川省资阳市安岳县石桥街道洪坝村42</t>
  </si>
  <si>
    <t>S000051002039223000077</t>
  </si>
  <si>
    <t>数控铣工</t>
  </si>
  <si>
    <t>四川省成都市郫都区县友爱镇皇庄村</t>
  </si>
  <si>
    <t>S000051002039223000081</t>
  </si>
  <si>
    <t>肖洪</t>
  </si>
  <si>
    <t>四川省内江市隆昌市双凤镇交通村50号</t>
  </si>
  <si>
    <t>S000051002039223000084</t>
  </si>
  <si>
    <t>王治波</t>
  </si>
  <si>
    <t>四川省遂宁市安居区三家镇新埝村5组10号</t>
  </si>
  <si>
    <t>S000051002039223000091</t>
  </si>
  <si>
    <t>赵富权</t>
  </si>
  <si>
    <t>四川省达州市达川区石梯镇街道社区</t>
  </si>
  <si>
    <t>S000051002039223000096</t>
  </si>
  <si>
    <t>李文涛</t>
  </si>
  <si>
    <t>四川省遂宁市大英县玉峰镇指石河村</t>
  </si>
  <si>
    <t>S000051002039223000073</t>
  </si>
  <si>
    <t>王聪</t>
  </si>
  <si>
    <t>四川省遂宁市大英县河边镇柳林村</t>
  </si>
  <si>
    <t>S000051002039223000067</t>
  </si>
  <si>
    <t>朱永康</t>
  </si>
  <si>
    <t>四川省遂宁市大英县河边镇波思村</t>
  </si>
  <si>
    <t>S000051002039223000069</t>
  </si>
  <si>
    <t>成松瑞</t>
  </si>
  <si>
    <t>四川省乐山市五通桥区</t>
  </si>
  <si>
    <t>S000051002039223000078</t>
  </si>
  <si>
    <t>付小龙</t>
  </si>
  <si>
    <t>四川省凉山彝族自治州会理县城北街道办事处金岩村</t>
  </si>
  <si>
    <t>S000051002039223000072</t>
  </si>
  <si>
    <t>兰士淇</t>
  </si>
  <si>
    <t>四川省达州市达川区亭子镇赵岩农村社区</t>
  </si>
  <si>
    <t>S000051002039223000074</t>
  </si>
  <si>
    <t>刘叶</t>
  </si>
  <si>
    <t>四川省内江市威远县镇西镇杨家嘴村杨家嘴村13组45号</t>
  </si>
  <si>
    <t>S000051002039223000080</t>
  </si>
  <si>
    <t>冉勇</t>
  </si>
  <si>
    <t>四川省遂宁市安居区三家镇五里村五里村2组40号</t>
  </si>
  <si>
    <t>S000051002039223000071</t>
  </si>
  <si>
    <t>熊欣</t>
  </si>
  <si>
    <t>四川省凉山彝族自治州德昌金沙傈僳族乡王家坪村王家坪组4号</t>
  </si>
  <si>
    <t>S000051002039223000075</t>
  </si>
  <si>
    <t>于多芳</t>
  </si>
  <si>
    <t>四川省达州市达川区亭子镇</t>
  </si>
  <si>
    <t>S000051002039223000076</t>
  </si>
  <si>
    <t>闵靖兴</t>
  </si>
  <si>
    <t>四川省遂宁市经济技术开发区新桥镇新桥村</t>
  </si>
  <si>
    <t>S000051002039223000079</t>
  </si>
  <si>
    <t>杨海龙</t>
  </si>
  <si>
    <t>四川省广元市剑阁县武连镇新桥社区</t>
  </si>
  <si>
    <t>罗阳</t>
  </si>
  <si>
    <t>四川省凉山彝族自治州会理县关河镇田房村</t>
  </si>
  <si>
    <t>S000051002039223000082</t>
  </si>
  <si>
    <t>羊骞</t>
  </si>
  <si>
    <t>四川省绵阳市三台县老马镇建青村四组</t>
  </si>
  <si>
    <t>S000051002039223000083</t>
  </si>
  <si>
    <t>敬成</t>
  </si>
  <si>
    <t>四川省遂宁市射洪市瞿河镇敬家沟村</t>
  </si>
  <si>
    <t>S000051002039223000086</t>
  </si>
  <si>
    <t>段龙</t>
  </si>
  <si>
    <t>四川省遂宁市蓬溪县蓬南镇四新村</t>
  </si>
  <si>
    <t>S000051002039223000087</t>
  </si>
  <si>
    <t>杨巫力</t>
  </si>
  <si>
    <t>四川省凉山彝族自治州盐源县金河乡温泉村无</t>
  </si>
  <si>
    <t>王文灿</t>
  </si>
  <si>
    <t>四川省成都市崇州市三郎镇和平社区</t>
  </si>
  <si>
    <t>蒋自洪</t>
  </si>
  <si>
    <t>四川省遂宁市船山区仁里镇倒碑垭村24号</t>
  </si>
  <si>
    <t>S000051002039223000088</t>
  </si>
  <si>
    <t>杨宇</t>
  </si>
  <si>
    <t>四川省攀枝花市米易县白坡彝族乡南坝社区</t>
  </si>
  <si>
    <t>何文均</t>
  </si>
  <si>
    <t>四川省达州市渠县三汇镇金河村</t>
  </si>
  <si>
    <t>S000051002039223000089</t>
  </si>
  <si>
    <t>江坤泽</t>
  </si>
  <si>
    <t>四川省宜宾市叙州区樟海镇安靖村</t>
  </si>
  <si>
    <t>S000051002039223000090</t>
  </si>
  <si>
    <t>何滔</t>
  </si>
  <si>
    <t>四川省广元市旺苍县黄洋镇四川省广元市旺苍县黄洋镇宝坪村三社</t>
  </si>
  <si>
    <t>S000051002039223000092</t>
  </si>
  <si>
    <t>周磊</t>
  </si>
  <si>
    <t>四川省成都市新都区大丰街道王桥社区</t>
  </si>
  <si>
    <t>S000051002039223000093</t>
  </si>
  <si>
    <t>李良海</t>
  </si>
  <si>
    <t>四川省遂宁市大英县蓬莱镇红林村</t>
  </si>
  <si>
    <t>S000051002039223000094</t>
  </si>
  <si>
    <t>姜提</t>
  </si>
  <si>
    <t>四川省宜宾市叙州区观音镇柳树村</t>
  </si>
  <si>
    <t>杨立平</t>
  </si>
  <si>
    <t>四川省宜宾市叙州区合什镇</t>
  </si>
  <si>
    <t>S000051002039223000097</t>
  </si>
  <si>
    <t>甘海龙</t>
  </si>
  <si>
    <t>四川省遂宁市船山区永兴镇磨盘村5号</t>
  </si>
  <si>
    <t>S000051002039223000098</t>
  </si>
  <si>
    <t>彭青山</t>
  </si>
  <si>
    <t>四川省遂宁市大英县河边镇落泉村1社22号</t>
  </si>
  <si>
    <t>S000051002039223000099</t>
  </si>
  <si>
    <t>王富涛</t>
  </si>
  <si>
    <t>四川省宜宾市江安县红桥镇义和村11组887号</t>
  </si>
  <si>
    <t>S000051002039223000100</t>
  </si>
  <si>
    <t>张燕</t>
  </si>
  <si>
    <t>四川省宜宾市屏山县屏山镇西城社区无</t>
  </si>
  <si>
    <t>S000051002039223000070</t>
  </si>
  <si>
    <t>陈棕炜</t>
  </si>
  <si>
    <t>四川省成都市崇州市怀远镇二江村</t>
  </si>
  <si>
    <t>冯冬生</t>
  </si>
  <si>
    <t>四川省遂宁市安居区三家镇青石村4组25号</t>
  </si>
  <si>
    <t>S000051002039223000068</t>
  </si>
  <si>
    <t>谢嘉靖</t>
  </si>
  <si>
    <t>四川省凉山彝族自治州普格县普基镇城北社区</t>
  </si>
  <si>
    <t>S000051002039223000085</t>
  </si>
  <si>
    <t>龚发锐</t>
  </si>
  <si>
    <t>四川省绵阳市梓潼县文昌镇御马村</t>
  </si>
  <si>
    <t>S000051002039223000095</t>
  </si>
  <si>
    <t>胡昌鑫</t>
  </si>
  <si>
    <t>四川省宜宾市珙县珙泉镇新城社区</t>
  </si>
  <si>
    <t>S000051002039223000101</t>
  </si>
  <si>
    <t>陈克强</t>
  </si>
  <si>
    <t>四川省遂宁市射洪市复兴镇喻家沟村</t>
  </si>
  <si>
    <t>S000051002039223000107</t>
  </si>
  <si>
    <t>余世林</t>
  </si>
  <si>
    <t>四川省乐山市犍为县清溪镇</t>
  </si>
  <si>
    <t>S000051002039223000110</t>
  </si>
  <si>
    <t>陈思维</t>
  </si>
  <si>
    <t>四川省遂宁市大英县隆盛镇老虎坡村老虎坡村3社37号</t>
  </si>
  <si>
    <t>左文超</t>
  </si>
  <si>
    <t>四川省凉山彝族自治州会东县堵格镇堵格村</t>
  </si>
  <si>
    <t>S000051002039223000112</t>
  </si>
  <si>
    <t>谢柯</t>
  </si>
  <si>
    <t>四川省成都市郫都区县安德镇安宁村</t>
  </si>
  <si>
    <t>S000051002039223000113</t>
  </si>
  <si>
    <t>杨涛</t>
  </si>
  <si>
    <t>四川省遂宁市船山区唐家乡东山村16</t>
  </si>
  <si>
    <t>S000051002039223000114</t>
  </si>
  <si>
    <t>熊存鑫</t>
  </si>
  <si>
    <t>四川省遂宁市安居区保石镇石山沟村</t>
  </si>
  <si>
    <t>S000051002039223000115</t>
  </si>
  <si>
    <t>梁友</t>
  </si>
  <si>
    <t>四川省遂宁市蓬溪县金桥镇翰林村1社</t>
  </si>
  <si>
    <t>S000051002039223000116</t>
  </si>
  <si>
    <t>曾奇宇</t>
  </si>
  <si>
    <t>四川省成都市都江堰市蒲阳镇花溪社区</t>
  </si>
  <si>
    <t>S000051002039223000183</t>
  </si>
  <si>
    <t>苏星瑞</t>
  </si>
  <si>
    <t>四川省成都市郫都区县郫筒街道办事处梨园村</t>
  </si>
  <si>
    <t>S000051002039223000117</t>
  </si>
  <si>
    <t>聂洋</t>
  </si>
  <si>
    <t>四川省南充市仪陇县丁字桥镇顺水村</t>
  </si>
  <si>
    <t>S000051002039223000118</t>
  </si>
  <si>
    <t>杨时雨</t>
  </si>
  <si>
    <t>四川省遂宁市船山区介福路街道京宁社区</t>
  </si>
  <si>
    <t>S000051002039223000119</t>
  </si>
  <si>
    <t>唐全兴</t>
  </si>
  <si>
    <t>四川省遂宁市高新区蓬莱镇新苗村1社40号</t>
  </si>
  <si>
    <t>S000051002039223000120</t>
  </si>
  <si>
    <t>刘志雄</t>
  </si>
  <si>
    <t>四川省凉山彝族自治州德昌德州镇沙坝村沙坝村四社</t>
  </si>
  <si>
    <t>S000051002039223000121</t>
  </si>
  <si>
    <t>周显扬</t>
  </si>
  <si>
    <t>四川省资阳市雁江区丹山镇回龙场社区</t>
  </si>
  <si>
    <t>S000051002039223000123</t>
  </si>
  <si>
    <t>彭启富</t>
  </si>
  <si>
    <t>四川省眉山市丹棱县齐乐镇狮子社区</t>
  </si>
  <si>
    <t>S000051002039223000124</t>
  </si>
  <si>
    <t>郭佳驹</t>
  </si>
  <si>
    <t>四川省遂宁市蓬溪县天福镇双桥村</t>
  </si>
  <si>
    <t>S000051002039223000125</t>
  </si>
  <si>
    <t>杨润</t>
  </si>
  <si>
    <t>四川省宜宾市江安县大妙镇均坝村5组</t>
  </si>
  <si>
    <t>唐雨</t>
  </si>
  <si>
    <t>四川省成都市都江堰市聚源镇普星社区</t>
  </si>
  <si>
    <t>S000051002039223000126</t>
  </si>
  <si>
    <t>杨明才</t>
  </si>
  <si>
    <t>四川省内江市隆昌市金鹅街道光跃社区9组15号附2号</t>
  </si>
  <si>
    <t>S000051002039223000122</t>
  </si>
  <si>
    <t>杨勇</t>
  </si>
  <si>
    <t>四川省凉山彝族自治州德昌南山傈僳族乡小南山村小南山村5社23号</t>
  </si>
  <si>
    <t>S000051002039223000127</t>
  </si>
  <si>
    <t>朱超</t>
  </si>
  <si>
    <t>四川省凉山彝族自治州德昌永郎镇虫园村</t>
  </si>
  <si>
    <t>S000051002039223000128</t>
  </si>
  <si>
    <t>姜春林</t>
  </si>
  <si>
    <t>四川省遂宁市船山区介福路街道北小区社区</t>
  </si>
  <si>
    <t>S000051002039223000129</t>
  </si>
  <si>
    <t>周小波</t>
  </si>
  <si>
    <t>四川省眉山市仁寿县方家镇曲江社区</t>
  </si>
  <si>
    <t>S000051002039223000131</t>
  </si>
  <si>
    <t>万相源</t>
  </si>
  <si>
    <t>S000051002039223000132</t>
  </si>
  <si>
    <t>曾达</t>
  </si>
  <si>
    <t>四川省遂宁市船山区龙凤镇龙凤社区</t>
  </si>
  <si>
    <t>徐鹏</t>
  </si>
  <si>
    <t>四川省成都市彭州市敖平镇紫泉村</t>
  </si>
  <si>
    <t>陈林</t>
  </si>
  <si>
    <t>四川省凉山彝族自治州宁南县松林镇卫星村6组61号</t>
  </si>
  <si>
    <t>S000051002039223000102</t>
  </si>
  <si>
    <t>周淼然</t>
  </si>
  <si>
    <t>四川省德阳市中江县辑庆镇柳林村</t>
  </si>
  <si>
    <t>S000051002039223000103</t>
  </si>
  <si>
    <t>唐茂成</t>
  </si>
  <si>
    <t>四川省凉山彝族自治州会理县城北街道办事处广场路社区</t>
  </si>
  <si>
    <t>S000051002039223000104</t>
  </si>
  <si>
    <t>尚陈军</t>
  </si>
  <si>
    <t>四川省广元市旺苍县东河镇川山村</t>
  </si>
  <si>
    <t>S000051002039223000105</t>
  </si>
  <si>
    <t>朱应波</t>
  </si>
  <si>
    <t>四川省内江市隆昌市界市镇葛藤村5组附1号</t>
  </si>
  <si>
    <t>S000051002039223000106</t>
  </si>
  <si>
    <t>周杰</t>
  </si>
  <si>
    <t>四川省遂宁市安居区东禅镇马家桥村</t>
  </si>
  <si>
    <t>S000051002039223000108</t>
  </si>
  <si>
    <t>唐斌杰</t>
  </si>
  <si>
    <t>四川省资阳市安岳县岳阳镇鄢山村宝定村2组9号</t>
  </si>
  <si>
    <t>S000051002039223000109</t>
  </si>
  <si>
    <t>唐圆</t>
  </si>
  <si>
    <t>四川省成都市简阳市灵仙乡白马庙村</t>
  </si>
  <si>
    <t>S000051002039223000111</t>
  </si>
  <si>
    <t>任炬</t>
  </si>
  <si>
    <t>四川省遂宁市经济技术开发区新桥镇白家桥村14组8号</t>
  </si>
  <si>
    <t>巴姆</t>
  </si>
  <si>
    <t>四川省甘孜藏族自治州石渠县尼呷镇菊母村</t>
  </si>
  <si>
    <t>2022.6.01-2023.7.09</t>
  </si>
  <si>
    <t>S000051002039223000184</t>
  </si>
  <si>
    <t>茶艺</t>
  </si>
  <si>
    <t>胡艺馨</t>
  </si>
  <si>
    <t>四川省雅安市汉源县九襄镇民主社区</t>
  </si>
  <si>
    <t>S000051002039223000185</t>
  </si>
  <si>
    <t>马海小且木</t>
  </si>
  <si>
    <t>四川省凉山彝族自治州越西县书古乡新华村</t>
  </si>
  <si>
    <t>S000051002039223000186</t>
  </si>
  <si>
    <t>毛千月</t>
  </si>
  <si>
    <t>四川省成都市崇州市崇阳街道办事处石羊社区</t>
  </si>
  <si>
    <t>S000051002039223000187</t>
  </si>
  <si>
    <t>沙青</t>
  </si>
  <si>
    <t>四川省凉山彝族自治州盐源县大河乡大园子村大园子村2组１０３号</t>
  </si>
  <si>
    <t>S000051002039223000188</t>
  </si>
  <si>
    <t>罗茜</t>
  </si>
  <si>
    <t>四川省达州市渠县望江乡武坪村</t>
  </si>
  <si>
    <t>S000051002039223000189</t>
  </si>
  <si>
    <t>鲜雨婷</t>
  </si>
  <si>
    <t>四川省达州市宣汉县普光镇进化村</t>
  </si>
  <si>
    <t>S000051002039223000215</t>
  </si>
  <si>
    <t>王英</t>
  </si>
  <si>
    <t>四川省泸州市叙永县黄坭镇黄坭村</t>
  </si>
  <si>
    <t>S000051002039223000216</t>
  </si>
  <si>
    <t>吴广</t>
  </si>
  <si>
    <t>四川省宜宾市江安县大妙镇分水村坳上组</t>
  </si>
  <si>
    <t>S000051002039223000217</t>
  </si>
  <si>
    <t>刘娇</t>
  </si>
  <si>
    <t>四川省巴中市通江县火炬镇魏家河村</t>
  </si>
  <si>
    <t>S000051002039223000191</t>
  </si>
  <si>
    <t>刘敬杨</t>
  </si>
  <si>
    <t>四川省凉山彝族自治州甘洛县田坝镇青杠村</t>
  </si>
  <si>
    <t>S000051002039223000218</t>
  </si>
  <si>
    <t>沙马阿呷木</t>
  </si>
  <si>
    <t>四川省凉山彝族自治州越西县大瑞镇瑞青村2组9号</t>
  </si>
  <si>
    <t>S000051002039223000192</t>
  </si>
  <si>
    <t>张敏</t>
  </si>
  <si>
    <t>四川省达州市大竹县四合镇新寨村</t>
  </si>
  <si>
    <t>S000051002039223000190</t>
  </si>
  <si>
    <t>张楠</t>
  </si>
  <si>
    <t>四川省南充市西充县晋城街道晋城大道二段社区</t>
  </si>
  <si>
    <t>S000051002039223000234</t>
  </si>
  <si>
    <t>刘东</t>
  </si>
  <si>
    <t>四川省达州市开江县普安镇胜利村7组</t>
  </si>
  <si>
    <t>S000051002039223000219</t>
  </si>
  <si>
    <t>宋紫芯</t>
  </si>
  <si>
    <t>四川省遂宁市船山区介福路街道嘉禾桥社区</t>
  </si>
  <si>
    <t>S000051002039223000213</t>
  </si>
  <si>
    <t>肖功林</t>
  </si>
  <si>
    <t>四川省凉山彝族自治州盐源县盐井镇三根桥村</t>
  </si>
  <si>
    <t>S000051002039223000235</t>
  </si>
  <si>
    <t>衣格子什</t>
  </si>
  <si>
    <t>四川省凉山彝族自治州甘洛县田坝镇勒基村</t>
  </si>
  <si>
    <t>S000051002039223000220</t>
  </si>
  <si>
    <t>钟静</t>
  </si>
  <si>
    <t>四川省成都市金堂县土桥镇朝阳社区</t>
  </si>
  <si>
    <t>S000051002039223000193</t>
  </si>
  <si>
    <t>黄鑫红</t>
  </si>
  <si>
    <t>四川省眉山市仁寿县宝飞镇东华村蓼叶村4组</t>
  </si>
  <si>
    <t>S000051002039223000221</t>
  </si>
  <si>
    <t>瞿兵</t>
  </si>
  <si>
    <t>四川省泸州市合江县福宝镇渡口村村5组101号</t>
  </si>
  <si>
    <t>S000051002039223000222</t>
  </si>
  <si>
    <t>饶义雯</t>
  </si>
  <si>
    <t>四川省广元市朝天区两河口镇农华村1组</t>
  </si>
  <si>
    <t>S000051002039223000194</t>
  </si>
  <si>
    <t>梅艳红</t>
  </si>
  <si>
    <t>四川省乐山市金口河区</t>
  </si>
  <si>
    <t>S000051002039223000195</t>
  </si>
  <si>
    <t>李玉金</t>
  </si>
  <si>
    <t>四川省资阳市安岳县镇子镇新堰村</t>
  </si>
  <si>
    <t>S000051002039223000196</t>
  </si>
  <si>
    <t>张枫雨</t>
  </si>
  <si>
    <t>湖南省怀化市沅陵县二酉乡</t>
  </si>
  <si>
    <t>S000051002039223000197</t>
  </si>
  <si>
    <t>刘佳怡</t>
  </si>
  <si>
    <t>四川省巴中市平昌县白衣镇鱼滩社区2社</t>
  </si>
  <si>
    <t>S000051002039223000198</t>
  </si>
  <si>
    <t>张小雨</t>
  </si>
  <si>
    <t>四川省巴中市</t>
  </si>
  <si>
    <t>S000051002039223000199</t>
  </si>
  <si>
    <t>陈心平</t>
  </si>
  <si>
    <t>四川省达州市达川区麻柳镇春申君村</t>
  </si>
  <si>
    <t>S000051002039223000200</t>
  </si>
  <si>
    <t>吉古阿牛</t>
  </si>
  <si>
    <t>四川省凉山彝族自治州喜德县光明镇甘哈觉莫村</t>
  </si>
  <si>
    <t>S000051002039223000201</t>
  </si>
  <si>
    <t>喇二车拉母</t>
  </si>
  <si>
    <t>四川省凉山彝族自治州盐源县泸沽湖镇多舍村16组8号</t>
  </si>
  <si>
    <t>S000051002039223000202</t>
  </si>
  <si>
    <t>牟秋萍</t>
  </si>
  <si>
    <t>四川省成都市大邑县悦来镇朝阳村</t>
  </si>
  <si>
    <t>S000051002039223000223</t>
  </si>
  <si>
    <t>汪月</t>
  </si>
  <si>
    <t>四川省达州市渠县望溪乡二郎村</t>
  </si>
  <si>
    <t>S000051002039223000224</t>
  </si>
  <si>
    <t>王小兰</t>
  </si>
  <si>
    <t>四川省凉山彝族自治州盐源县棉桠乡木邦营村</t>
  </si>
  <si>
    <t>S000051002039223000225</t>
  </si>
  <si>
    <t>卿春英</t>
  </si>
  <si>
    <t>四川省广安市华蓥市庆华镇黄桷村黄桷村委2组82号</t>
  </si>
  <si>
    <t>S000051002039223000203</t>
  </si>
  <si>
    <t>王清蓉</t>
  </si>
  <si>
    <t>四川省广元市朝天区羊木镇西北村</t>
  </si>
  <si>
    <t>S000051002039223000204</t>
  </si>
  <si>
    <t>王泽芳</t>
  </si>
  <si>
    <t>四川省凉山彝族自治州盐源县棉桠乡塘泥湾村</t>
  </si>
  <si>
    <t>S000051002039223000236</t>
  </si>
  <si>
    <t>伍馨</t>
  </si>
  <si>
    <t>四川省德阳市中江县仓山镇</t>
  </si>
  <si>
    <t>S000051002039223000205</t>
  </si>
  <si>
    <t>余苹</t>
  </si>
  <si>
    <t>四川省攀枝花市仁和区大河中路街道大河南路社区</t>
  </si>
  <si>
    <t>S000051002039223000206</t>
  </si>
  <si>
    <t>王星雨</t>
  </si>
  <si>
    <t>四川省眉山市仁寿县四川省眉山市仁寿县怀仁街道大道社区高滩街3组</t>
  </si>
  <si>
    <t>S000051002039223000207</t>
  </si>
  <si>
    <t>张静</t>
  </si>
  <si>
    <t>四川省绵阳市北川羌族自治县坝底乡石关村</t>
  </si>
  <si>
    <t>S000051002039223000226</t>
  </si>
  <si>
    <t>颜慧</t>
  </si>
  <si>
    <t>四川省南充市营山县双流镇瓦店村</t>
  </si>
  <si>
    <t>S000051002039223000208</t>
  </si>
  <si>
    <t>辜杨蕊</t>
  </si>
  <si>
    <t>四川省眉山市仁寿县龙正镇冲天村</t>
  </si>
  <si>
    <t>S000051002039223000227</t>
  </si>
  <si>
    <t>巴足阿呷木</t>
  </si>
  <si>
    <t>四川省凉山彝族自治州越西县板桥乡大岩村5组</t>
  </si>
  <si>
    <t>S000051002039223000209</t>
  </si>
  <si>
    <t>莫鑫清</t>
  </si>
  <si>
    <t>四川省南充市嘉陵区曲水镇水西沟村</t>
  </si>
  <si>
    <t>S000051002039223000210</t>
  </si>
  <si>
    <t>陈元元</t>
  </si>
  <si>
    <t>四川省广元市朝天区大滩镇自然村自然村3组</t>
  </si>
  <si>
    <t>S000051002039223000211</t>
  </si>
  <si>
    <t>克日干呷</t>
  </si>
  <si>
    <t>四川省凉山彝族自治州喜德县拉克乡新村村</t>
  </si>
  <si>
    <t>S000051002039223000228</t>
  </si>
  <si>
    <t>徐欢</t>
  </si>
  <si>
    <t>四川省广元市苍溪县文昌镇得胜村</t>
  </si>
  <si>
    <t>S000051002039223000229</t>
  </si>
  <si>
    <t>许馨乐</t>
  </si>
  <si>
    <t>四川省成都市都江堰市龙池镇都江社区</t>
  </si>
  <si>
    <t>S000051002039223000212</t>
  </si>
  <si>
    <t>杨宾玛</t>
  </si>
  <si>
    <t>四川省凉山彝族自治州盐源县前所乡龙洼村</t>
  </si>
  <si>
    <t>S000051002039223000230</t>
  </si>
  <si>
    <t>陈亚兰</t>
  </si>
  <si>
    <t>四川省南充市营山县双流镇方寨村</t>
  </si>
  <si>
    <t>S000051002039223000214</t>
  </si>
  <si>
    <t>孙龙升</t>
  </si>
  <si>
    <t>四川省达州市达川区麻柳镇圣龙庙村</t>
  </si>
  <si>
    <t>2022.6.20-2022.7.12</t>
  </si>
  <si>
    <t>S000051002039224000098</t>
  </si>
  <si>
    <t>汽车整车装调</t>
  </si>
  <si>
    <t>林超</t>
  </si>
  <si>
    <t>四川省内江市市中区玉溪街道玉溪路社区</t>
  </si>
  <si>
    <t>S000051002039224000092</t>
  </si>
  <si>
    <t>申木果</t>
  </si>
  <si>
    <t>四川省凉山彝族自治州西昌市响水乡响水村</t>
  </si>
  <si>
    <t>S000051002039224000109</t>
  </si>
  <si>
    <t>钟朋江</t>
  </si>
  <si>
    <t>四川省成都市简阳市三星镇利济社区</t>
  </si>
  <si>
    <t>方毅</t>
  </si>
  <si>
    <t>江西省赣州市南康市凤岗镇</t>
  </si>
  <si>
    <t>S000051002039224000076</t>
  </si>
  <si>
    <t>刘成</t>
  </si>
  <si>
    <t>四川省宜宾市珙县巡场镇杉木树社区</t>
  </si>
  <si>
    <t>S000051002039224000102</t>
  </si>
  <si>
    <t>任俊霖</t>
  </si>
  <si>
    <t>四川省广元市旺苍县嘉川镇和平村</t>
  </si>
  <si>
    <t>S000051002039224000101</t>
  </si>
  <si>
    <t>陈祖浩</t>
  </si>
  <si>
    <t>新疆维吾尔自治区博尔塔拉蒙古自治州博乐市青得里街道</t>
  </si>
  <si>
    <t>S000051002039224000079</t>
  </si>
  <si>
    <t>罗凯鸿</t>
  </si>
  <si>
    <t>四川省内江市资中县太平镇太平场社区</t>
  </si>
  <si>
    <t>S000051002039224000073</t>
  </si>
  <si>
    <t>何磊</t>
  </si>
  <si>
    <t>四川省绵阳市三台县北坝镇北塔路社区</t>
  </si>
  <si>
    <t>S000051002039224000077</t>
  </si>
  <si>
    <t>盛凯旋</t>
  </si>
  <si>
    <t>新疆维吾尔自治区巴音郭楞蒙古自治州库尔勒市</t>
  </si>
  <si>
    <t>S000051002039224000080</t>
  </si>
  <si>
    <t>王棹</t>
  </si>
  <si>
    <t>四川省南充市仪陇县回春镇老木垭村</t>
  </si>
  <si>
    <t>S000051002039224000105</t>
  </si>
  <si>
    <t>张维龙</t>
  </si>
  <si>
    <t>四川省达州市万源市八台镇桅杆坪村</t>
  </si>
  <si>
    <t>S000051002039224000106</t>
  </si>
  <si>
    <t>刘永洁</t>
  </si>
  <si>
    <t>四川省凉山彝族自治州盐源县下海乡马场村</t>
  </si>
  <si>
    <t>S000051002039224000103</t>
  </si>
  <si>
    <t>杨龙</t>
  </si>
  <si>
    <t>贵州省安顺市普定县马场镇</t>
  </si>
  <si>
    <t>S000051002039224000087</t>
  </si>
  <si>
    <t>翟肖朋</t>
  </si>
  <si>
    <t>河南省周口市扶沟县柴岗乡</t>
  </si>
  <si>
    <t>S000051002039224000072</t>
  </si>
  <si>
    <t>孙松</t>
  </si>
  <si>
    <t>贵州省遵义市红花岗区中山路街道</t>
  </si>
  <si>
    <t>S000051002039224000095</t>
  </si>
  <si>
    <t>万杰</t>
  </si>
  <si>
    <t>贵州省铜仁地区思南县</t>
  </si>
  <si>
    <t>S000051002039224000089</t>
  </si>
  <si>
    <t>郝家伟</t>
  </si>
  <si>
    <t>河南省周口市太康县芝麻洼乡</t>
  </si>
  <si>
    <t>S000051002039224000110</t>
  </si>
  <si>
    <t>李亚东</t>
  </si>
  <si>
    <t>新疆维吾尔自治区昌吉州阜康市准东</t>
  </si>
  <si>
    <t>S000051002039224000093</t>
  </si>
  <si>
    <t>凌杨忠</t>
  </si>
  <si>
    <t>四川省资阳市雁江区石岭镇尖山村</t>
  </si>
  <si>
    <t>S000051002039224000104</t>
  </si>
  <si>
    <t>刘庆瑜</t>
  </si>
  <si>
    <t>新疆维吾尔自治区塔城地区额敏县喀拉也木勒乡</t>
  </si>
  <si>
    <t>S000051002039224000096</t>
  </si>
  <si>
    <t>汪世新</t>
  </si>
  <si>
    <t>新疆维吾尔自治区省直辖行政单位石河子市红山街道</t>
  </si>
  <si>
    <t>S000051002039224000078</t>
  </si>
  <si>
    <t>黄昊</t>
  </si>
  <si>
    <t>四川省成都市新都区新繁镇锦河村</t>
  </si>
  <si>
    <t>S000051002039224000074</t>
  </si>
  <si>
    <t>张玉林</t>
  </si>
  <si>
    <t>四川省巴中市平昌县邱家镇尖峰村</t>
  </si>
  <si>
    <t>S000051002039224000094</t>
  </si>
  <si>
    <t>杨森林</t>
  </si>
  <si>
    <t>四川省巴中市恩阳区明阳镇新石社区</t>
  </si>
  <si>
    <t>S000051002039224000097</t>
  </si>
  <si>
    <t>罗炫晖</t>
  </si>
  <si>
    <t>四川省遂宁市安居区白马镇毗庐寺村石龙庙1社14号</t>
  </si>
  <si>
    <t>S000051002039224000099</t>
  </si>
  <si>
    <t>但佳俊</t>
  </si>
  <si>
    <t>四川省内江市威远县小河镇四川省内江市威远县小河镇</t>
  </si>
  <si>
    <t>S000051002039224000100</t>
  </si>
  <si>
    <t>土比什哈</t>
  </si>
  <si>
    <t>四川省凉山彝族自治州昭觉县树坪乡腾地村</t>
  </si>
  <si>
    <t>赵伟</t>
  </si>
  <si>
    <t>四川省凉山彝族自治州盐源县双河乡小堡子村小堡子村10组</t>
  </si>
  <si>
    <t>哈马次组</t>
  </si>
  <si>
    <t>四川省凉山彝族自治州普格县东山乡东方村8组4号</t>
  </si>
  <si>
    <t>刘国志</t>
  </si>
  <si>
    <t>四川省凉山彝族自治州会东县嘎吉镇马鞍村</t>
  </si>
  <si>
    <t>S000051002039224000108</t>
  </si>
  <si>
    <t>袁梦松</t>
  </si>
  <si>
    <t>四川省宜宾市珙县洛亥镇孟获村3组</t>
  </si>
  <si>
    <t>S000051002039224000091</t>
  </si>
  <si>
    <t>赵海</t>
  </si>
  <si>
    <t>四川省达州市万源市铁矿乡泥溪沟村</t>
  </si>
  <si>
    <t>S000051002039224000107</t>
  </si>
  <si>
    <t>王润</t>
  </si>
  <si>
    <t>四川省高县文江镇籁笏村9组25号</t>
  </si>
  <si>
    <t>S000051002039224000075</t>
  </si>
  <si>
    <t>曾传林</t>
  </si>
  <si>
    <t>四川省德阳市广汉市雒城街道西城社区</t>
  </si>
  <si>
    <t>S000051002039224000083</t>
  </si>
  <si>
    <t>左文杰</t>
  </si>
  <si>
    <t>四川省资阳市安岳县石羊镇石包村</t>
  </si>
  <si>
    <t>郑文军</t>
  </si>
  <si>
    <t>四川省雅安市雨城区上里镇郑湾村</t>
  </si>
  <si>
    <t>S000051002039224000081</t>
  </si>
  <si>
    <t>何嘉柒</t>
  </si>
  <si>
    <t>四川省德阳市中江县太安镇</t>
  </si>
  <si>
    <t>S000051002039224000084</t>
  </si>
  <si>
    <t>罗连超</t>
  </si>
  <si>
    <t>四川省资阳市安岳县李家镇观岩村36</t>
  </si>
  <si>
    <t>S000051002039224000082</t>
  </si>
  <si>
    <t>叶建君</t>
  </si>
  <si>
    <t>四川省泸州市泸县兆雅镇永和村6组</t>
  </si>
  <si>
    <t>S000051002039224000090</t>
  </si>
  <si>
    <t>蒋坤渝</t>
  </si>
  <si>
    <t>四川省南充市营山县</t>
  </si>
  <si>
    <t>S000051002039224000088</t>
  </si>
  <si>
    <t>蔡星年</t>
  </si>
  <si>
    <t>四川省成都市简阳市简城街道办事处龙垭村</t>
  </si>
  <si>
    <t>施佳乐</t>
  </si>
  <si>
    <t>四川省泸州市合江县大桥镇流石村1组24号</t>
  </si>
  <si>
    <t>S000051002039224000070</t>
  </si>
  <si>
    <t>陈晓东</t>
  </si>
  <si>
    <t>四川省凉山彝族自治州盐源县大河乡大园子村</t>
  </si>
  <si>
    <t>S000051002039224000085</t>
  </si>
  <si>
    <t>陆兵</t>
  </si>
  <si>
    <t>四川省绵阳市三台县观桥镇观桥村67号</t>
  </si>
  <si>
    <t>屈宝林</t>
  </si>
  <si>
    <t>四川省泸州市纳溪区天仙镇天星村5组42号</t>
  </si>
  <si>
    <t>S000051002039224000086</t>
  </si>
  <si>
    <t>吉木小宁</t>
  </si>
  <si>
    <t>四川省凉山彝族自治州普格县</t>
  </si>
  <si>
    <t>S000051002039224000071</t>
  </si>
  <si>
    <t>张益山</t>
  </si>
  <si>
    <t>四川省达州市达川区亭子镇官田村</t>
  </si>
  <si>
    <t>S000051002039224000054</t>
  </si>
  <si>
    <t>汽车发动机装调</t>
  </si>
  <si>
    <t>杨程叶</t>
  </si>
  <si>
    <t>四川省雅安市芦山县太平镇大河村</t>
  </si>
  <si>
    <t>S000051002039224000053</t>
  </si>
  <si>
    <t>刘莎</t>
  </si>
  <si>
    <t>四川省广元市昭化区虎跳镇三公村</t>
  </si>
  <si>
    <t>S000051002039224000056</t>
  </si>
  <si>
    <t>刘佳慧</t>
  </si>
  <si>
    <t>贵州省贵阳市清镇市站街镇</t>
  </si>
  <si>
    <t>S000051002039224000060</t>
  </si>
  <si>
    <t>李高锋</t>
  </si>
  <si>
    <t>四川省内江市资中县发轮镇寨子寺村</t>
  </si>
  <si>
    <t>S000051002039224000059</t>
  </si>
  <si>
    <t>郭骐玮</t>
  </si>
  <si>
    <t>S000051002039224000065</t>
  </si>
  <si>
    <t>颜永</t>
  </si>
  <si>
    <t>贵州省毕节地区纳雍县化作乡</t>
  </si>
  <si>
    <t>S000051002039224000061</t>
  </si>
  <si>
    <t>卢连毫</t>
  </si>
  <si>
    <t>广东省汕尾市陆丰市碣石镇</t>
  </si>
  <si>
    <t>S000051002039224000057</t>
  </si>
  <si>
    <t>何俊</t>
  </si>
  <si>
    <t>四川省广元市青川县关庄镇苏河村</t>
  </si>
  <si>
    <t>S000051002039224000058</t>
  </si>
  <si>
    <t>徐焱华</t>
  </si>
  <si>
    <t>S000051002039224000055</t>
  </si>
  <si>
    <t>黎明</t>
  </si>
  <si>
    <t>四川省宜宾市翠屏区白花镇马乾村7组15号</t>
  </si>
  <si>
    <t>S000051002039224000052</t>
  </si>
  <si>
    <t>廖玉林</t>
  </si>
  <si>
    <t>四川省宜宾市长宁县古河镇泡桐社区1组31号</t>
  </si>
  <si>
    <t>S000051002039224000051</t>
  </si>
  <si>
    <t>黄旭艳</t>
  </si>
  <si>
    <t>四川省宜宾市筠连县沐爱镇金坝村金坝村</t>
  </si>
  <si>
    <t>S000051002039224000068</t>
  </si>
  <si>
    <t>李星悦</t>
  </si>
  <si>
    <t>四川省南充市仪陇县回春镇</t>
  </si>
  <si>
    <t>S000051002039224000069</t>
  </si>
  <si>
    <t>骆晓倩</t>
  </si>
  <si>
    <t>宁夏回族自治区石嘴山市惠农区育才路街道</t>
  </si>
  <si>
    <t>S000051002039224000064</t>
  </si>
  <si>
    <t>邓伟</t>
  </si>
  <si>
    <t>四川省南充市仪陇县铜鼓乡严家桥村</t>
  </si>
  <si>
    <t>S000051002039224000063</t>
  </si>
  <si>
    <t>付科洁</t>
  </si>
  <si>
    <t>四川省内江市资中县水南镇九郎庙村</t>
  </si>
  <si>
    <t>S000051002039224000066</t>
  </si>
  <si>
    <t>罗光辉</t>
  </si>
  <si>
    <t>四川省资阳市安岳县天林镇南棚村</t>
  </si>
  <si>
    <t>S000051002039224000067</t>
  </si>
  <si>
    <t>施学源</t>
  </si>
  <si>
    <t>重庆市市辖区九龙坡区谢家湾街道</t>
  </si>
  <si>
    <t>S000051002039224000062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</si>
</sst>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8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8"/>
      <color rgb="FFFF000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ＭＳ Ｐゴシック"/>
      <charset val="134"/>
    </font>
    <font>
      <sz val="11"/>
      <color theme="1"/>
      <name val="Tahoma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84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/>
    <xf numFmtId="0" fontId="25" fillId="0" borderId="0" applyProtection="0"/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/>
    <xf numFmtId="0" fontId="25" fillId="0" borderId="0" applyProtection="0"/>
    <xf numFmtId="0" fontId="25" fillId="0" borderId="0" applyProtection="0"/>
    <xf numFmtId="0" fontId="25" fillId="0" borderId="0" applyProtection="0"/>
    <xf numFmtId="0" fontId="25" fillId="0" borderId="0" applyProtection="0"/>
    <xf numFmtId="0" fontId="25" fillId="0" borderId="0" applyProtection="0"/>
    <xf numFmtId="0" fontId="25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/>
    <xf numFmtId="0" fontId="0" fillId="0" borderId="0"/>
    <xf numFmtId="0" fontId="0" fillId="0" borderId="0"/>
    <xf numFmtId="0" fontId="25" fillId="0" borderId="0" applyProtection="0"/>
    <xf numFmtId="0" fontId="0" fillId="0" borderId="0"/>
    <xf numFmtId="0" fontId="0" fillId="0" borderId="0"/>
    <xf numFmtId="0" fontId="25" fillId="0" borderId="0" applyProtection="0">
      <alignment vertical="center"/>
    </xf>
    <xf numFmtId="0" fontId="25" fillId="0" borderId="0"/>
    <xf numFmtId="0" fontId="25" fillId="0" borderId="0" applyProtection="0"/>
    <xf numFmtId="0" fontId="25" fillId="0" borderId="0" applyProtection="0"/>
    <xf numFmtId="0" fontId="25" fillId="0" borderId="0"/>
    <xf numFmtId="0" fontId="25" fillId="0" borderId="0" applyProtection="0"/>
    <xf numFmtId="0" fontId="25" fillId="0" borderId="0"/>
    <xf numFmtId="0" fontId="25" fillId="0" borderId="0"/>
    <xf numFmtId="0" fontId="25" fillId="0" borderId="0" applyProtection="0"/>
    <xf numFmtId="0" fontId="25" fillId="0" borderId="0" applyProtection="0"/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/>
    <xf numFmtId="0" fontId="25" fillId="0" borderId="0" applyProtection="0"/>
    <xf numFmtId="0" fontId="25" fillId="0" borderId="0" applyProtection="0"/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/>
    <xf numFmtId="0" fontId="25" fillId="0" borderId="0" applyProtection="0"/>
    <xf numFmtId="0" fontId="25" fillId="0" borderId="0" applyProtection="0">
      <alignment vertical="center"/>
    </xf>
    <xf numFmtId="0" fontId="25" fillId="0" borderId="0"/>
    <xf numFmtId="0" fontId="25" fillId="0" borderId="0"/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0" fillId="0" borderId="0">
      <alignment vertical="center"/>
    </xf>
    <xf numFmtId="0" fontId="25" fillId="0" borderId="0"/>
    <xf numFmtId="0" fontId="0" fillId="0" borderId="0"/>
    <xf numFmtId="0" fontId="0" fillId="0" borderId="0"/>
    <xf numFmtId="0" fontId="25" fillId="0" borderId="0"/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/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0" fillId="0" borderId="0">
      <alignment vertical="center"/>
    </xf>
    <xf numFmtId="0" fontId="0" fillId="0" borderId="0"/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Protection="0">
      <alignment vertical="center"/>
    </xf>
    <xf numFmtId="0" fontId="0" fillId="0" borderId="0"/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0" fillId="0" borderId="0"/>
    <xf numFmtId="0" fontId="0" fillId="0" borderId="0"/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0" fillId="0" borderId="0"/>
    <xf numFmtId="0" fontId="0" fillId="0" borderId="0"/>
    <xf numFmtId="0" fontId="25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0" fillId="0" borderId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7" fillId="0" borderId="0"/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7" fillId="0" borderId="0"/>
    <xf numFmtId="0" fontId="25" fillId="0" borderId="0" applyProtection="0">
      <alignment vertical="center"/>
    </xf>
    <xf numFmtId="0" fontId="27" fillId="0" borderId="0"/>
    <xf numFmtId="0" fontId="27" fillId="0" borderId="0"/>
    <xf numFmtId="0" fontId="25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/>
    <xf numFmtId="0" fontId="2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>
      <alignment vertical="center"/>
    </xf>
    <xf numFmtId="0" fontId="30" fillId="0" borderId="0"/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30" fillId="0" borderId="0"/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30" fillId="0" borderId="0"/>
    <xf numFmtId="0" fontId="25" fillId="0" borderId="0" applyProtection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30" fillId="0" borderId="0"/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30" fillId="0" borderId="0"/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30" fillId="0" borderId="0"/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 applyProtection="0"/>
    <xf numFmtId="0" fontId="25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25" fillId="0" borderId="0" applyProtection="0"/>
    <xf numFmtId="0" fontId="25" fillId="0" borderId="0" applyProtection="0"/>
    <xf numFmtId="0" fontId="25" fillId="0" borderId="0" applyProtection="0"/>
    <xf numFmtId="0" fontId="25" fillId="0" borderId="0" applyProtection="0"/>
    <xf numFmtId="0" fontId="25" fillId="0" borderId="0" applyProtection="0"/>
    <xf numFmtId="0" fontId="25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 applyProtection="0"/>
    <xf numFmtId="0" fontId="25" fillId="0" borderId="0" applyProtection="0"/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/>
    <xf numFmtId="0" fontId="25" fillId="0" borderId="0" applyProtection="0"/>
    <xf numFmtId="0" fontId="25" fillId="0" borderId="0" applyProtection="0"/>
    <xf numFmtId="0" fontId="25" fillId="0" borderId="0" applyProtection="0"/>
    <xf numFmtId="0" fontId="25" fillId="0" borderId="0" applyProtection="0"/>
    <xf numFmtId="0" fontId="25" fillId="0" borderId="0" applyProtection="0"/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</cellXfs>
  <cellStyles count="284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百分比 2 2" xfId="50"/>
    <cellStyle name="百分比 2 2 2" xfId="51"/>
    <cellStyle name="百分比 2 2 2 2" xfId="52"/>
    <cellStyle name="百分比 2 2 2 2 2" xfId="53"/>
    <cellStyle name="百分比 2 2 2 2 2 2" xfId="54"/>
    <cellStyle name="百分比 2 2 2 2 2 2 2" xfId="55"/>
    <cellStyle name="百分比 2 2 2 2 2 3" xfId="56"/>
    <cellStyle name="百分比 2 2 2 2 2 3 2" xfId="57"/>
    <cellStyle name="百分比 2 2 2 2 2 4" xfId="58"/>
    <cellStyle name="百分比 2 2 2 2 2 5" xfId="59"/>
    <cellStyle name="百分比 2 2 2 2 2 5 2" xfId="60"/>
    <cellStyle name="百分比 2 2 2 2 3" xfId="61"/>
    <cellStyle name="百分比 2 2 2 2 3 2" xfId="62"/>
    <cellStyle name="百分比 2 2 2 2 4" xfId="63"/>
    <cellStyle name="百分比 2 2 2 2 4 2" xfId="64"/>
    <cellStyle name="百分比 2 2 2 2 5" xfId="65"/>
    <cellStyle name="百分比 2 2 2 2 6" xfId="66"/>
    <cellStyle name="百分比 2 2 2 2 6 2" xfId="67"/>
    <cellStyle name="百分比 2 2 2 3" xfId="68"/>
    <cellStyle name="百分比 2 2 2 3 2" xfId="69"/>
    <cellStyle name="百分比 2 2 2 3 2 2" xfId="70"/>
    <cellStyle name="百分比 2 2 2 3 3" xfId="71"/>
    <cellStyle name="百分比 2 2 2 3 3 2" xfId="72"/>
    <cellStyle name="百分比 2 2 2 3 4" xfId="73"/>
    <cellStyle name="百分比 2 2 2 3 5" xfId="74"/>
    <cellStyle name="百分比 2 2 2 3 5 2" xfId="75"/>
    <cellStyle name="百分比 2 2 2 4" xfId="76"/>
    <cellStyle name="百分比 2 2 2 4 2" xfId="77"/>
    <cellStyle name="百分比 2 2 2 4 2 2" xfId="78"/>
    <cellStyle name="百分比 2 2 2 4 3" xfId="79"/>
    <cellStyle name="百分比 2 2 2 4 3 2" xfId="80"/>
    <cellStyle name="百分比 2 2 2 4 4" xfId="81"/>
    <cellStyle name="百分比 2 2 2 4 5" xfId="82"/>
    <cellStyle name="百分比 2 2 2 4 5 2" xfId="83"/>
    <cellStyle name="百分比 2 2 2 5" xfId="84"/>
    <cellStyle name="百分比 2 2 3" xfId="85"/>
    <cellStyle name="百分比 2 2 3 2" xfId="86"/>
    <cellStyle name="百分比 2 2 3 2 2" xfId="87"/>
    <cellStyle name="百分比 2 2 3 2 2 2" xfId="88"/>
    <cellStyle name="百分比 2 2 3 2 3" xfId="89"/>
    <cellStyle name="百分比 2 2 3 2 3 2" xfId="90"/>
    <cellStyle name="百分比 2 2 3 2 4" xfId="91"/>
    <cellStyle name="百分比 2 2 3 2 5" xfId="92"/>
    <cellStyle name="百分比 2 2 3 2 5 2" xfId="93"/>
    <cellStyle name="百分比 2 2 3 3" xfId="94"/>
    <cellStyle name="百分比 2 2 3 3 2" xfId="95"/>
    <cellStyle name="百分比 2 2 3 3 2 2" xfId="96"/>
    <cellStyle name="百分比 2 2 3 3 3" xfId="97"/>
    <cellStyle name="百分比 2 2 3 3 3 2" xfId="98"/>
    <cellStyle name="百分比 2 2 3 3 4" xfId="99"/>
    <cellStyle name="百分比 2 2 3 3 5" xfId="100"/>
    <cellStyle name="百分比 2 2 3 3 5 2" xfId="101"/>
    <cellStyle name="百分比 2 2 3 4" xfId="102"/>
    <cellStyle name="百分比 2 2 3 4 2" xfId="103"/>
    <cellStyle name="百分比 2 2 3 5" xfId="104"/>
    <cellStyle name="百分比 2 2 4" xfId="105"/>
    <cellStyle name="百分比 2 2 4 2" xfId="106"/>
    <cellStyle name="百分比 2 2 4 2 2" xfId="107"/>
    <cellStyle name="百分比 2 2 4 3" xfId="108"/>
    <cellStyle name="百分比 2 2 4 3 2" xfId="109"/>
    <cellStyle name="百分比 2 2 4 4" xfId="110"/>
    <cellStyle name="百分比 2 2 4 5" xfId="111"/>
    <cellStyle name="百分比 2 2 4 5 2" xfId="112"/>
    <cellStyle name="百分比 2 2 5" xfId="113"/>
    <cellStyle name="百分比 2 2 5 2" xfId="114"/>
    <cellStyle name="百分比 2 2 5 2 2" xfId="115"/>
    <cellStyle name="百分比 2 2 5 3" xfId="116"/>
    <cellStyle name="百分比 2 2 5 3 2" xfId="117"/>
    <cellStyle name="百分比 2 2 5 4" xfId="118"/>
    <cellStyle name="百分比 2 2 5 5" xfId="119"/>
    <cellStyle name="百分比 2 2 5 5 2" xfId="120"/>
    <cellStyle name="百分比 2 2 6" xfId="121"/>
    <cellStyle name="百分比 2 3" xfId="122"/>
    <cellStyle name="百分比 2 3 2" xfId="123"/>
    <cellStyle name="百分比 2 3 2 2" xfId="124"/>
    <cellStyle name="百分比 2 3 2 2 2" xfId="125"/>
    <cellStyle name="百分比 2 3 2 2 2 2" xfId="126"/>
    <cellStyle name="百分比 2 3 2 2 3" xfId="127"/>
    <cellStyle name="百分比 2 3 2 2 3 2" xfId="128"/>
    <cellStyle name="百分比 2 3 2 2 4" xfId="129"/>
    <cellStyle name="百分比 2 3 2 2 5" xfId="130"/>
    <cellStyle name="百分比 2 3 2 2 5 2" xfId="131"/>
    <cellStyle name="百分比 2 3 2 3" xfId="132"/>
    <cellStyle name="百分比 2 3 2 3 2" xfId="133"/>
    <cellStyle name="百分比 2 3 2 3 2 2" xfId="134"/>
    <cellStyle name="百分比 2 3 2 3 3" xfId="135"/>
    <cellStyle name="百分比 2 3 2 3 3 2" xfId="136"/>
    <cellStyle name="百分比 2 3 2 3 4" xfId="137"/>
    <cellStyle name="百分比 2 3 2 3 5" xfId="138"/>
    <cellStyle name="百分比 2 3 2 3 5 2" xfId="139"/>
    <cellStyle name="百分比 2 3 2 4" xfId="140"/>
    <cellStyle name="百分比 2 3 2 4 2" xfId="141"/>
    <cellStyle name="百分比 2 3 2 5" xfId="142"/>
    <cellStyle name="百分比 2 3 3" xfId="143"/>
    <cellStyle name="百分比 2 3 3 2" xfId="144"/>
    <cellStyle name="百分比 2 3 3 2 2" xfId="145"/>
    <cellStyle name="百分比 2 3 3 3" xfId="146"/>
    <cellStyle name="百分比 2 3 3 3 2" xfId="147"/>
    <cellStyle name="百分比 2 3 3 4" xfId="148"/>
    <cellStyle name="百分比 2 3 3 5" xfId="149"/>
    <cellStyle name="百分比 2 3 3 5 2" xfId="150"/>
    <cellStyle name="百分比 2 3 4" xfId="151"/>
    <cellStyle name="百分比 2 3 4 2" xfId="152"/>
    <cellStyle name="百分比 2 3 4 2 2" xfId="153"/>
    <cellStyle name="百分比 2 3 4 3" xfId="154"/>
    <cellStyle name="百分比 2 3 4 3 2" xfId="155"/>
    <cellStyle name="百分比 2 3 4 4" xfId="156"/>
    <cellStyle name="百分比 2 3 4 5" xfId="157"/>
    <cellStyle name="百分比 2 3 4 5 2" xfId="158"/>
    <cellStyle name="百分比 2 3 5" xfId="159"/>
    <cellStyle name="百分比 2 4" xfId="160"/>
    <cellStyle name="百分比 2 4 2" xfId="161"/>
    <cellStyle name="百分比 2 4 2 2" xfId="162"/>
    <cellStyle name="百分比 2 4 2 2 2" xfId="163"/>
    <cellStyle name="百分比 2 4 2 3" xfId="164"/>
    <cellStyle name="百分比 2 4 2 3 2" xfId="165"/>
    <cellStyle name="百分比 2 4 2 4" xfId="166"/>
    <cellStyle name="百分比 2 4 2 5" xfId="167"/>
    <cellStyle name="百分比 2 4 2 5 2" xfId="168"/>
    <cellStyle name="百分比 2 4 3" xfId="169"/>
    <cellStyle name="百分比 2 4 3 2" xfId="170"/>
    <cellStyle name="百分比 2 4 3 2 2" xfId="171"/>
    <cellStyle name="百分比 2 4 3 3" xfId="172"/>
    <cellStyle name="百分比 2 4 3 3 2" xfId="173"/>
    <cellStyle name="百分比 2 4 3 4" xfId="174"/>
    <cellStyle name="百分比 2 4 3 5" xfId="175"/>
    <cellStyle name="百分比 2 4 3 5 2" xfId="176"/>
    <cellStyle name="百分比 2 4 4" xfId="177"/>
    <cellStyle name="百分比 2 5" xfId="178"/>
    <cellStyle name="百分比 2 5 2" xfId="179"/>
    <cellStyle name="百分比 2 5 2 2" xfId="180"/>
    <cellStyle name="百分比 2 5 2 2 2" xfId="181"/>
    <cellStyle name="百分比 2 5 2 3" xfId="182"/>
    <cellStyle name="百分比 2 5 2 3 2" xfId="183"/>
    <cellStyle name="百分比 2 5 2 4" xfId="184"/>
    <cellStyle name="百分比 2 5 2 5" xfId="185"/>
    <cellStyle name="百分比 2 5 2 5 2" xfId="186"/>
    <cellStyle name="百分比 2 5 3" xfId="187"/>
    <cellStyle name="百分比 2 5 3 2" xfId="188"/>
    <cellStyle name="百分比 2 5 4" xfId="189"/>
    <cellStyle name="百分比 2 6" xfId="190"/>
    <cellStyle name="百分比 2 6 2" xfId="191"/>
    <cellStyle name="百分比 2 6 2 2" xfId="192"/>
    <cellStyle name="百分比 2 6 3" xfId="193"/>
    <cellStyle name="百分比 2 6 3 2" xfId="194"/>
    <cellStyle name="百分比 2 6 4" xfId="195"/>
    <cellStyle name="百分比 2 6 5" xfId="196"/>
    <cellStyle name="百分比 2 6 5 2" xfId="197"/>
    <cellStyle name="百分比 2 7" xfId="198"/>
    <cellStyle name="百分比 4" xfId="199"/>
    <cellStyle name="百分比 4 2" xfId="200"/>
    <cellStyle name="百分比 4 2 2" xfId="201"/>
    <cellStyle name="百分比 4 2 2 2" xfId="202"/>
    <cellStyle name="百分比 5" xfId="203"/>
    <cellStyle name="百分比 5 2" xfId="204"/>
    <cellStyle name="百分比 5 2 2" xfId="205"/>
    <cellStyle name="百分比 5 2 2 2" xfId="206"/>
    <cellStyle name="標準_人員・採用・転籍計画表" xfId="207"/>
    <cellStyle name="常规 10" xfId="208"/>
    <cellStyle name="常规 10 10 2" xfId="209"/>
    <cellStyle name="常规 10 10 2 2" xfId="210"/>
    <cellStyle name="常规 10 10 2 2 2" xfId="211"/>
    <cellStyle name="常规 10 10 2 2 2 2" xfId="212"/>
    <cellStyle name="常规 10 2" xfId="213"/>
    <cellStyle name="常规 10 2 2" xfId="214"/>
    <cellStyle name="常规 10 2 2 2" xfId="215"/>
    <cellStyle name="常规 10 2 2 2 2" xfId="216"/>
    <cellStyle name="常规 10 2 2 3" xfId="217"/>
    <cellStyle name="常规 10 2 3" xfId="218"/>
    <cellStyle name="常规 10 2 3 2" xfId="219"/>
    <cellStyle name="常规 10 2 4" xfId="220"/>
    <cellStyle name="常规 10 2 5" xfId="221"/>
    <cellStyle name="常规 10 2 5 2" xfId="222"/>
    <cellStyle name="常规 10 2 6" xfId="223"/>
    <cellStyle name="常规 10 3" xfId="224"/>
    <cellStyle name="常规 10 3 2" xfId="225"/>
    <cellStyle name="常规 10 3 2 2" xfId="226"/>
    <cellStyle name="常规 10 3 2 2 2" xfId="227"/>
    <cellStyle name="常规 10 3 3" xfId="228"/>
    <cellStyle name="常规 10 3 3 2" xfId="229"/>
    <cellStyle name="常规 10 4" xfId="230"/>
    <cellStyle name="常规 10 5" xfId="231"/>
    <cellStyle name="常规 10 5 2" xfId="232"/>
    <cellStyle name="常规 105" xfId="233"/>
    <cellStyle name="常规 105 2" xfId="234"/>
    <cellStyle name="常规 105 2 2" xfId="235"/>
    <cellStyle name="常规 105 2 2 2" xfId="236"/>
    <cellStyle name="常规 11" xfId="237"/>
    <cellStyle name="常规 11 2" xfId="238"/>
    <cellStyle name="常规 11 2 2" xfId="239"/>
    <cellStyle name="常规 11 2 2 2" xfId="240"/>
    <cellStyle name="常规 11 2 2 2 2" xfId="241"/>
    <cellStyle name="常规 11 2 3" xfId="242"/>
    <cellStyle name="常规 11 2 3 2" xfId="243"/>
    <cellStyle name="常规 11 2 3 2 2" xfId="244"/>
    <cellStyle name="常规 11 2 3 3" xfId="245"/>
    <cellStyle name="常规 11 2 4" xfId="246"/>
    <cellStyle name="常规 11 2 4 2" xfId="247"/>
    <cellStyle name="常规 11 2 5" xfId="248"/>
    <cellStyle name="常规 11 3" xfId="249"/>
    <cellStyle name="常规 11 3 2" xfId="250"/>
    <cellStyle name="常规 11 3 2 2" xfId="251"/>
    <cellStyle name="常规 11 3 3" xfId="252"/>
    <cellStyle name="常规 11 4" xfId="253"/>
    <cellStyle name="常规 11 4 2" xfId="254"/>
    <cellStyle name="常规 11 4 2 2" xfId="255"/>
    <cellStyle name="常规 11 4 3" xfId="256"/>
    <cellStyle name="常规 11 5" xfId="257"/>
    <cellStyle name="常规 11 6" xfId="258"/>
    <cellStyle name="常规 11 6 2" xfId="259"/>
    <cellStyle name="常规 12" xfId="260"/>
    <cellStyle name="常规 12 2" xfId="261"/>
    <cellStyle name="常规 12 2 2" xfId="262"/>
    <cellStyle name="常规 12 2 2 2" xfId="263"/>
    <cellStyle name="常规 12 2 2 2 2" xfId="264"/>
    <cellStyle name="常规 12 2 3" xfId="265"/>
    <cellStyle name="常规 12 2 3 2" xfId="266"/>
    <cellStyle name="常规 12 2 4" xfId="267"/>
    <cellStyle name="常规 12 3" xfId="268"/>
    <cellStyle name="常规 12 3 2" xfId="269"/>
    <cellStyle name="常规 12 4" xfId="270"/>
    <cellStyle name="常规 12 4 2" xfId="271"/>
    <cellStyle name="常规 13" xfId="272"/>
    <cellStyle name="常规 13 2" xfId="273"/>
    <cellStyle name="常规 13 2 2" xfId="274"/>
    <cellStyle name="常规 13 2 2 2" xfId="275"/>
    <cellStyle name="常规 13 2 3" xfId="276"/>
    <cellStyle name="常规 13 2 4" xfId="277"/>
    <cellStyle name="常规 13 3" xfId="278"/>
    <cellStyle name="常规 13 3 2" xfId="279"/>
    <cellStyle name="常规 13 3 2 2" xfId="280"/>
    <cellStyle name="常规 13 3 3" xfId="281"/>
    <cellStyle name="常规 13 4" xfId="282"/>
    <cellStyle name="常规 13 4 2" xfId="283"/>
    <cellStyle name="常规 13 5" xfId="284"/>
    <cellStyle name="常规 14" xfId="285"/>
    <cellStyle name="常规 14 2" xfId="286"/>
    <cellStyle name="常规 14 2 2" xfId="287"/>
    <cellStyle name="常规 14 2 2 2" xfId="288"/>
    <cellStyle name="常规 14 2 3" xfId="289"/>
    <cellStyle name="常规 14 3" xfId="290"/>
    <cellStyle name="常规 14 3 2" xfId="291"/>
    <cellStyle name="常规 14 4" xfId="292"/>
    <cellStyle name="常规 15" xfId="293"/>
    <cellStyle name="常规 15 2" xfId="294"/>
    <cellStyle name="常规 15 2 2" xfId="295"/>
    <cellStyle name="常规 15 2 2 2" xfId="296"/>
    <cellStyle name="常规 15 3" xfId="297"/>
    <cellStyle name="常规 15 3 2" xfId="298"/>
    <cellStyle name="常规 16" xfId="299"/>
    <cellStyle name="常规 16 2" xfId="300"/>
    <cellStyle name="常规 16 2 2" xfId="301"/>
    <cellStyle name="常规 16 2 2 2" xfId="302"/>
    <cellStyle name="常规 17" xfId="303"/>
    <cellStyle name="常规 17 2" xfId="304"/>
    <cellStyle name="常规 17 2 2" xfId="305"/>
    <cellStyle name="常规 17 2 2 2" xfId="306"/>
    <cellStyle name="常规 18" xfId="307"/>
    <cellStyle name="常规 18 2" xfId="308"/>
    <cellStyle name="常规 18 2 2" xfId="309"/>
    <cellStyle name="常规 18 2 2 2" xfId="310"/>
    <cellStyle name="常规 186" xfId="311"/>
    <cellStyle name="常规 186 2" xfId="312"/>
    <cellStyle name="常规 186 2 2" xfId="313"/>
    <cellStyle name="常规 186 2 2 2" xfId="314"/>
    <cellStyle name="常规 186 2 2 2 2" xfId="315"/>
    <cellStyle name="常规 186 2 2 2 2 2" xfId="316"/>
    <cellStyle name="常规 186 2 2 2 2 2 2" xfId="317"/>
    <cellStyle name="常规 186 2 2 2 2 3" xfId="318"/>
    <cellStyle name="常规 186 2 2 2 2 3 2" xfId="319"/>
    <cellStyle name="常规 186 2 2 2 2 4" xfId="320"/>
    <cellStyle name="常规 186 2 2 2 2 5" xfId="321"/>
    <cellStyle name="常规 186 2 2 2 2 5 2" xfId="322"/>
    <cellStyle name="常规 186 2 2 2 3" xfId="323"/>
    <cellStyle name="常规 186 2 2 2 3 2" xfId="324"/>
    <cellStyle name="常规 186 2 2 2 4" xfId="325"/>
    <cellStyle name="常规 186 2 2 2 4 2" xfId="326"/>
    <cellStyle name="常规 186 2 2 2 5" xfId="327"/>
    <cellStyle name="常规 186 2 2 2 6" xfId="328"/>
    <cellStyle name="常规 186 2 2 2 6 2" xfId="329"/>
    <cellStyle name="常规 186 2 2 3" xfId="330"/>
    <cellStyle name="常规 186 2 2 3 2" xfId="331"/>
    <cellStyle name="常规 186 2 2 3 2 2" xfId="332"/>
    <cellStyle name="常规 186 2 2 3 3" xfId="333"/>
    <cellStyle name="常规 186 2 2 3 3 2" xfId="334"/>
    <cellStyle name="常规 186 2 2 3 4" xfId="335"/>
    <cellStyle name="常规 186 2 2 3 5" xfId="336"/>
    <cellStyle name="常规 186 2 2 3 5 2" xfId="337"/>
    <cellStyle name="常规 186 2 2 4" xfId="338"/>
    <cellStyle name="常规 186 2 2 4 2" xfId="339"/>
    <cellStyle name="常规 186 2 2 4 2 2" xfId="340"/>
    <cellStyle name="常规 186 2 2 4 3" xfId="341"/>
    <cellStyle name="常规 186 2 2 4 3 2" xfId="342"/>
    <cellStyle name="常规 186 2 2 4 4" xfId="343"/>
    <cellStyle name="常规 186 2 2 4 5" xfId="344"/>
    <cellStyle name="常规 186 2 2 4 5 2" xfId="345"/>
    <cellStyle name="常规 186 2 2 5" xfId="346"/>
    <cellStyle name="常规 186 2 3" xfId="347"/>
    <cellStyle name="常规 186 2 3 2" xfId="348"/>
    <cellStyle name="常规 186 2 3 2 2" xfId="349"/>
    <cellStyle name="常规 186 2 3 2 2 2" xfId="350"/>
    <cellStyle name="常规 186 2 3 2 3" xfId="351"/>
    <cellStyle name="常规 186 2 3 2 3 2" xfId="352"/>
    <cellStyle name="常规 186 2 3 2 4" xfId="353"/>
    <cellStyle name="常规 186 2 3 2 5" xfId="354"/>
    <cellStyle name="常规 186 2 3 2 5 2" xfId="355"/>
    <cellStyle name="常规 186 2 3 3" xfId="356"/>
    <cellStyle name="常规 186 2 3 3 2" xfId="357"/>
    <cellStyle name="常规 186 2 3 3 2 2" xfId="358"/>
    <cellStyle name="常规 186 2 3 3 3" xfId="359"/>
    <cellStyle name="常规 186 2 3 3 3 2" xfId="360"/>
    <cellStyle name="常规 186 2 3 3 4" xfId="361"/>
    <cellStyle name="常规 186 2 3 3 5" xfId="362"/>
    <cellStyle name="常规 186 2 3 3 5 2" xfId="363"/>
    <cellStyle name="常规 186 2 3 4" xfId="364"/>
    <cellStyle name="常规 186 2 3 4 2" xfId="365"/>
    <cellStyle name="常规 186 2 3 5" xfId="366"/>
    <cellStyle name="常规 186 2 4" xfId="367"/>
    <cellStyle name="常规 186 2 4 2" xfId="368"/>
    <cellStyle name="常规 186 2 4 2 2" xfId="369"/>
    <cellStyle name="常规 186 2 4 3" xfId="370"/>
    <cellStyle name="常规 186 2 4 3 2" xfId="371"/>
    <cellStyle name="常规 186 2 4 4" xfId="372"/>
    <cellStyle name="常规 186 2 4 5" xfId="373"/>
    <cellStyle name="常规 186 2 4 5 2" xfId="374"/>
    <cellStyle name="常规 186 2 5" xfId="375"/>
    <cellStyle name="常规 186 2 5 2" xfId="376"/>
    <cellStyle name="常规 186 2 5 2 2" xfId="377"/>
    <cellStyle name="常规 186 2 5 3" xfId="378"/>
    <cellStyle name="常规 186 2 5 3 2" xfId="379"/>
    <cellStyle name="常规 186 2 5 4" xfId="380"/>
    <cellStyle name="常规 186 2 5 5" xfId="381"/>
    <cellStyle name="常规 186 2 5 5 2" xfId="382"/>
    <cellStyle name="常规 186 2 6" xfId="383"/>
    <cellStyle name="常规 186 3" xfId="384"/>
    <cellStyle name="常规 186 3 2" xfId="385"/>
    <cellStyle name="常规 186 3 2 2" xfId="386"/>
    <cellStyle name="常规 186 3 2 2 2" xfId="387"/>
    <cellStyle name="常规 186 3 2 2 2 2" xfId="388"/>
    <cellStyle name="常规 186 3 2 2 3" xfId="389"/>
    <cellStyle name="常规 186 3 2 2 3 2" xfId="390"/>
    <cellStyle name="常规 186 3 2 2 4" xfId="391"/>
    <cellStyle name="常规 186 3 2 2 5" xfId="392"/>
    <cellStyle name="常规 186 3 2 2 5 2" xfId="393"/>
    <cellStyle name="常规 186 3 2 3" xfId="394"/>
    <cellStyle name="常规 186 3 2 3 2" xfId="395"/>
    <cellStyle name="常规 186 3 2 3 2 2" xfId="396"/>
    <cellStyle name="常规 186 3 2 3 3" xfId="397"/>
    <cellStyle name="常规 186 3 2 3 3 2" xfId="398"/>
    <cellStyle name="常规 186 3 2 3 4" xfId="399"/>
    <cellStyle name="常规 186 3 2 3 5" xfId="400"/>
    <cellStyle name="常规 186 3 2 3 5 2" xfId="401"/>
    <cellStyle name="常规 186 3 2 4" xfId="402"/>
    <cellStyle name="常规 186 3 3" xfId="403"/>
    <cellStyle name="常规 186 3 3 2" xfId="404"/>
    <cellStyle name="常规 186 3 3 2 2" xfId="405"/>
    <cellStyle name="常规 186 3 3 2 2 2" xfId="406"/>
    <cellStyle name="常规 186 3 3 2 3" xfId="407"/>
    <cellStyle name="常规 186 3 3 2 3 2" xfId="408"/>
    <cellStyle name="常规 186 3 3 2 4" xfId="409"/>
    <cellStyle name="常规 186 3 3 2 5" xfId="410"/>
    <cellStyle name="常规 186 3 3 2 5 2" xfId="411"/>
    <cellStyle name="常规 186 3 3 3" xfId="412"/>
    <cellStyle name="常规 186 3 3 3 2" xfId="413"/>
    <cellStyle name="常规 186 3 3 4" xfId="414"/>
    <cellStyle name="常规 186 3 4" xfId="415"/>
    <cellStyle name="常规 186 3 4 2" xfId="416"/>
    <cellStyle name="常规 186 3 4 2 2" xfId="417"/>
    <cellStyle name="常规 186 3 4 3" xfId="418"/>
    <cellStyle name="常规 186 3 4 3 2" xfId="419"/>
    <cellStyle name="常规 186 3 4 4" xfId="420"/>
    <cellStyle name="常规 186 3 4 5" xfId="421"/>
    <cellStyle name="常规 186 3 4 5 2" xfId="422"/>
    <cellStyle name="常规 186 3 5" xfId="423"/>
    <cellStyle name="常规 186 4" xfId="424"/>
    <cellStyle name="常规 186 4 2" xfId="425"/>
    <cellStyle name="常规 186 4 2 2" xfId="426"/>
    <cellStyle name="常规 186 4 2 2 2" xfId="427"/>
    <cellStyle name="常规 186 4 2 2 2 2" xfId="428"/>
    <cellStyle name="常规 186 4 2 2 3" xfId="429"/>
    <cellStyle name="常规 186 4 2 2 3 2" xfId="430"/>
    <cellStyle name="常规 186 4 2 2 4" xfId="431"/>
    <cellStyle name="常规 186 4 2 2 5" xfId="432"/>
    <cellStyle name="常规 186 4 2 2 5 2" xfId="433"/>
    <cellStyle name="常规 186 4 2 3" xfId="434"/>
    <cellStyle name="常规 186 4 2 3 2" xfId="435"/>
    <cellStyle name="常规 186 4 2 4" xfId="436"/>
    <cellStyle name="常规 186 4 3" xfId="437"/>
    <cellStyle name="常规 186 4 3 2" xfId="438"/>
    <cellStyle name="常规 186 4 3 2 2" xfId="439"/>
    <cellStyle name="常规 186 4 3 3" xfId="440"/>
    <cellStyle name="常规 186 4 3 3 2" xfId="441"/>
    <cellStyle name="常规 186 4 3 4" xfId="442"/>
    <cellStyle name="常规 186 4 3 5" xfId="443"/>
    <cellStyle name="常规 186 4 3 5 2" xfId="444"/>
    <cellStyle name="常规 186 4 4" xfId="445"/>
    <cellStyle name="常规 186 5" xfId="446"/>
    <cellStyle name="常规 186 5 2" xfId="447"/>
    <cellStyle name="常规 186 5 2 2" xfId="448"/>
    <cellStyle name="常规 186 5 2 2 2" xfId="449"/>
    <cellStyle name="常规 186 5 2 3" xfId="450"/>
    <cellStyle name="常规 186 5 2 3 2" xfId="451"/>
    <cellStyle name="常规 186 5 2 4" xfId="452"/>
    <cellStyle name="常规 186 5 2 5" xfId="453"/>
    <cellStyle name="常规 186 5 2 5 2" xfId="454"/>
    <cellStyle name="常规 186 5 3" xfId="455"/>
    <cellStyle name="常规 186 6" xfId="456"/>
    <cellStyle name="常规 186 6 2" xfId="457"/>
    <cellStyle name="常规 186 6 2 2" xfId="458"/>
    <cellStyle name="常规 186 6 2 3" xfId="459"/>
    <cellStyle name="常规 186 6 2 3 2" xfId="460"/>
    <cellStyle name="常规 186 6 3" xfId="461"/>
    <cellStyle name="常规 186 6 3 2" xfId="462"/>
    <cellStyle name="常规 186 6 4" xfId="463"/>
    <cellStyle name="常规 186 7" xfId="464"/>
    <cellStyle name="常规 186 7 2" xfId="465"/>
    <cellStyle name="常规 186 7 2 2" xfId="466"/>
    <cellStyle name="常规 186 7 3" xfId="467"/>
    <cellStyle name="常规 186 7 3 2" xfId="468"/>
    <cellStyle name="常规 186 7 4" xfId="469"/>
    <cellStyle name="常规 186 7 5" xfId="470"/>
    <cellStyle name="常规 186 7 5 2" xfId="471"/>
    <cellStyle name="常规 186 8" xfId="472"/>
    <cellStyle name="常规 188" xfId="473"/>
    <cellStyle name="常规 188 2" xfId="474"/>
    <cellStyle name="常规 188 2 2" xfId="475"/>
    <cellStyle name="常规 188 2 2 2" xfId="476"/>
    <cellStyle name="常规 188 2 2 2 2" xfId="477"/>
    <cellStyle name="常规 188 2 2 2 2 2" xfId="478"/>
    <cellStyle name="常规 188 2 2 2 2 2 2" xfId="479"/>
    <cellStyle name="常规 188 2 2 2 2 3" xfId="480"/>
    <cellStyle name="常规 188 2 2 2 2 3 2" xfId="481"/>
    <cellStyle name="常规 188 2 2 2 2 4" xfId="482"/>
    <cellStyle name="常规 188 2 2 2 2 5" xfId="483"/>
    <cellStyle name="常规 188 2 2 2 2 5 2" xfId="484"/>
    <cellStyle name="常规 188 2 2 2 3" xfId="485"/>
    <cellStyle name="常规 188 2 2 2 3 2" xfId="486"/>
    <cellStyle name="常规 188 2 2 2 4" xfId="487"/>
    <cellStyle name="常规 188 2 2 2 4 2" xfId="488"/>
    <cellStyle name="常规 188 2 2 2 5" xfId="489"/>
    <cellStyle name="常规 188 2 2 2 6" xfId="490"/>
    <cellStyle name="常规 188 2 2 2 6 2" xfId="491"/>
    <cellStyle name="常规 188 2 2 3" xfId="492"/>
    <cellStyle name="常规 188 2 2 3 2" xfId="493"/>
    <cellStyle name="常规 188 2 2 3 2 2" xfId="494"/>
    <cellStyle name="常规 188 2 2 3 3" xfId="495"/>
    <cellStyle name="常规 188 2 2 3 3 2" xfId="496"/>
    <cellStyle name="常规 188 2 2 3 4" xfId="497"/>
    <cellStyle name="常规 188 2 2 3 5" xfId="498"/>
    <cellStyle name="常规 188 2 2 3 5 2" xfId="499"/>
    <cellStyle name="常规 188 2 2 4" xfId="500"/>
    <cellStyle name="常规 188 2 2 4 2" xfId="501"/>
    <cellStyle name="常规 188 2 2 4 2 2" xfId="502"/>
    <cellStyle name="常规 188 2 2 4 3" xfId="503"/>
    <cellStyle name="常规 188 2 2 4 3 2" xfId="504"/>
    <cellStyle name="常规 188 2 2 4 4" xfId="505"/>
    <cellStyle name="常规 188 2 2 4 5" xfId="506"/>
    <cellStyle name="常规 188 2 2 4 5 2" xfId="507"/>
    <cellStyle name="常规 188 2 2 5" xfId="508"/>
    <cellStyle name="常规 188 2 3" xfId="509"/>
    <cellStyle name="常规 188 2 3 2" xfId="510"/>
    <cellStyle name="常规 188 2 3 2 2" xfId="511"/>
    <cellStyle name="常规 188 2 3 2 2 2" xfId="512"/>
    <cellStyle name="常规 188 2 3 2 3" xfId="513"/>
    <cellStyle name="常规 188 2 3 2 3 2" xfId="514"/>
    <cellStyle name="常规 188 2 3 2 4" xfId="515"/>
    <cellStyle name="常规 188 2 3 2 5" xfId="516"/>
    <cellStyle name="常规 188 2 3 2 5 2" xfId="517"/>
    <cellStyle name="常规 188 2 3 3" xfId="518"/>
    <cellStyle name="常规 188 2 3 3 2" xfId="519"/>
    <cellStyle name="常规 188 2 3 3 2 2" xfId="520"/>
    <cellStyle name="常规 188 2 3 3 3" xfId="521"/>
    <cellStyle name="常规 188 2 3 3 3 2" xfId="522"/>
    <cellStyle name="常规 188 2 3 3 4" xfId="523"/>
    <cellStyle name="常规 188 2 3 3 5" xfId="524"/>
    <cellStyle name="常规 188 2 3 3 5 2" xfId="525"/>
    <cellStyle name="常规 188 2 3 4" xfId="526"/>
    <cellStyle name="常规 188 2 3 4 2" xfId="527"/>
    <cellStyle name="常规 188 2 3 5" xfId="528"/>
    <cellStyle name="常规 188 2 4" xfId="529"/>
    <cellStyle name="常规 188 2 4 2" xfId="530"/>
    <cellStyle name="常规 188 2 4 2 2" xfId="531"/>
    <cellStyle name="常规 188 2 4 3" xfId="532"/>
    <cellStyle name="常规 188 2 4 3 2" xfId="533"/>
    <cellStyle name="常规 188 2 4 4" xfId="534"/>
    <cellStyle name="常规 188 2 4 5" xfId="535"/>
    <cellStyle name="常规 188 2 4 5 2" xfId="536"/>
    <cellStyle name="常规 188 2 5" xfId="537"/>
    <cellStyle name="常规 188 2 5 2" xfId="538"/>
    <cellStyle name="常规 188 2 5 2 2" xfId="539"/>
    <cellStyle name="常规 188 2 5 3" xfId="540"/>
    <cellStyle name="常规 188 2 5 3 2" xfId="541"/>
    <cellStyle name="常规 188 2 5 4" xfId="542"/>
    <cellStyle name="常规 188 2 5 5" xfId="543"/>
    <cellStyle name="常规 188 2 5 5 2" xfId="544"/>
    <cellStyle name="常规 188 2 6" xfId="545"/>
    <cellStyle name="常规 188 3" xfId="546"/>
    <cellStyle name="常规 188 3 2" xfId="547"/>
    <cellStyle name="常规 188 3 2 2" xfId="548"/>
    <cellStyle name="常规 188 3 2 2 2" xfId="549"/>
    <cellStyle name="常规 188 3 2 2 2 2" xfId="550"/>
    <cellStyle name="常规 188 3 2 2 3" xfId="551"/>
    <cellStyle name="常规 188 3 2 2 3 2" xfId="552"/>
    <cellStyle name="常规 188 3 2 2 4" xfId="553"/>
    <cellStyle name="常规 188 3 2 2 5" xfId="554"/>
    <cellStyle name="常规 188 3 2 2 5 2" xfId="555"/>
    <cellStyle name="常规 188 3 2 3" xfId="556"/>
    <cellStyle name="常规 188 3 2 3 2" xfId="557"/>
    <cellStyle name="常规 188 3 2 3 2 2" xfId="558"/>
    <cellStyle name="常规 188 3 2 3 3" xfId="559"/>
    <cellStyle name="常规 188 3 2 3 3 2" xfId="560"/>
    <cellStyle name="常规 188 3 2 3 4" xfId="561"/>
    <cellStyle name="常规 188 3 2 3 5" xfId="562"/>
    <cellStyle name="常规 188 3 2 3 5 2" xfId="563"/>
    <cellStyle name="常规 188 3 2 4" xfId="564"/>
    <cellStyle name="常规 188 3 3" xfId="565"/>
    <cellStyle name="常规 188 3 3 2" xfId="566"/>
    <cellStyle name="常规 188 3 3 2 2" xfId="567"/>
    <cellStyle name="常规 188 3 3 2 2 2" xfId="568"/>
    <cellStyle name="常规 188 3 3 2 3" xfId="569"/>
    <cellStyle name="常规 188 3 3 2 3 2" xfId="570"/>
    <cellStyle name="常规 188 3 3 2 4" xfId="571"/>
    <cellStyle name="常规 188 3 3 2 5" xfId="572"/>
    <cellStyle name="常规 188 3 3 2 5 2" xfId="573"/>
    <cellStyle name="常规 188 3 3 3" xfId="574"/>
    <cellStyle name="常规 188 3 3 3 2" xfId="575"/>
    <cellStyle name="常规 188 3 3 4" xfId="576"/>
    <cellStyle name="常规 188 3 4" xfId="577"/>
    <cellStyle name="常规 188 3 4 2" xfId="578"/>
    <cellStyle name="常规 188 3 4 2 2" xfId="579"/>
    <cellStyle name="常规 188 3 4 3" xfId="580"/>
    <cellStyle name="常规 188 3 4 3 2" xfId="581"/>
    <cellStyle name="常规 188 3 4 4" xfId="582"/>
    <cellStyle name="常规 188 3 4 5" xfId="583"/>
    <cellStyle name="常规 188 3 4 5 2" xfId="584"/>
    <cellStyle name="常规 188 3 5" xfId="585"/>
    <cellStyle name="常规 188 4" xfId="586"/>
    <cellStyle name="常规 188 4 2" xfId="587"/>
    <cellStyle name="常规 188 4 2 2" xfId="588"/>
    <cellStyle name="常规 188 4 2 2 2" xfId="589"/>
    <cellStyle name="常规 188 4 2 2 2 2" xfId="590"/>
    <cellStyle name="常规 188 4 2 2 3" xfId="591"/>
    <cellStyle name="常规 188 4 2 2 3 2" xfId="592"/>
    <cellStyle name="常规 188 4 2 2 4" xfId="593"/>
    <cellStyle name="常规 188 4 2 2 5" xfId="594"/>
    <cellStyle name="常规 188 4 2 2 5 2" xfId="595"/>
    <cellStyle name="常规 188 4 2 3" xfId="596"/>
    <cellStyle name="常规 188 4 2 3 2" xfId="597"/>
    <cellStyle name="常规 188 4 2 4" xfId="598"/>
    <cellStyle name="常规 188 4 3" xfId="599"/>
    <cellStyle name="常规 188 4 3 2" xfId="600"/>
    <cellStyle name="常规 188 4 3 2 2" xfId="601"/>
    <cellStyle name="常规 188 4 3 3" xfId="602"/>
    <cellStyle name="常规 188 4 3 3 2" xfId="603"/>
    <cellStyle name="常规 188 4 3 4" xfId="604"/>
    <cellStyle name="常规 188 4 3 5" xfId="605"/>
    <cellStyle name="常规 188 4 3 5 2" xfId="606"/>
    <cellStyle name="常规 188 4 4" xfId="607"/>
    <cellStyle name="常规 188 5" xfId="608"/>
    <cellStyle name="常规 188 5 2" xfId="609"/>
    <cellStyle name="常规 188 5 2 2" xfId="610"/>
    <cellStyle name="常规 188 5 2 2 2" xfId="611"/>
    <cellStyle name="常规 188 5 2 3" xfId="612"/>
    <cellStyle name="常规 188 5 2 3 2" xfId="613"/>
    <cellStyle name="常规 188 5 2 4" xfId="614"/>
    <cellStyle name="常规 188 5 2 5" xfId="615"/>
    <cellStyle name="常规 188 5 2 5 2" xfId="616"/>
    <cellStyle name="常规 188 5 3" xfId="617"/>
    <cellStyle name="常规 188 6" xfId="618"/>
    <cellStyle name="常规 188 6 2" xfId="619"/>
    <cellStyle name="常规 188 6 2 2" xfId="620"/>
    <cellStyle name="常规 188 6 2 3" xfId="621"/>
    <cellStyle name="常规 188 6 2 3 2" xfId="622"/>
    <cellStyle name="常规 188 6 3" xfId="623"/>
    <cellStyle name="常规 188 6 3 2" xfId="624"/>
    <cellStyle name="常规 188 6 4" xfId="625"/>
    <cellStyle name="常规 188 7" xfId="626"/>
    <cellStyle name="常规 188 7 2" xfId="627"/>
    <cellStyle name="常规 188 7 2 2" xfId="628"/>
    <cellStyle name="常规 188 7 3" xfId="629"/>
    <cellStyle name="常规 188 7 3 2" xfId="630"/>
    <cellStyle name="常规 188 7 4" xfId="631"/>
    <cellStyle name="常规 188 7 5" xfId="632"/>
    <cellStyle name="常规 188 7 5 2" xfId="633"/>
    <cellStyle name="常规 188 8" xfId="634"/>
    <cellStyle name="常规 19" xfId="635"/>
    <cellStyle name="常规 19 2" xfId="636"/>
    <cellStyle name="常规 19 2 2" xfId="637"/>
    <cellStyle name="常规 19 2 2 2" xfId="638"/>
    <cellStyle name="常规 190" xfId="639"/>
    <cellStyle name="常规 190 2" xfId="640"/>
    <cellStyle name="常规 190 2 2" xfId="641"/>
    <cellStyle name="常规 190 2 2 2" xfId="642"/>
    <cellStyle name="常规 190 2 2 2 2" xfId="643"/>
    <cellStyle name="常规 190 2 2 2 2 2" xfId="644"/>
    <cellStyle name="常规 190 2 2 2 2 2 2" xfId="645"/>
    <cellStyle name="常规 190 2 2 2 2 3" xfId="646"/>
    <cellStyle name="常规 190 2 2 2 2 3 2" xfId="647"/>
    <cellStyle name="常规 190 2 2 2 2 4" xfId="648"/>
    <cellStyle name="常规 190 2 2 2 2 5" xfId="649"/>
    <cellStyle name="常规 190 2 2 2 2 5 2" xfId="650"/>
    <cellStyle name="常规 190 2 2 2 3" xfId="651"/>
    <cellStyle name="常规 190 2 2 2 3 2" xfId="652"/>
    <cellStyle name="常规 190 2 2 2 4" xfId="653"/>
    <cellStyle name="常规 190 2 2 2 4 2" xfId="654"/>
    <cellStyle name="常规 190 2 2 2 5" xfId="655"/>
    <cellStyle name="常规 190 2 2 2 6" xfId="656"/>
    <cellStyle name="常规 190 2 2 2 6 2" xfId="657"/>
    <cellStyle name="常规 190 2 2 3" xfId="658"/>
    <cellStyle name="常规 190 2 2 3 2" xfId="659"/>
    <cellStyle name="常规 190 2 2 3 2 2" xfId="660"/>
    <cellStyle name="常规 190 2 2 3 3" xfId="661"/>
    <cellStyle name="常规 190 2 2 3 3 2" xfId="662"/>
    <cellStyle name="常规 190 2 2 3 4" xfId="663"/>
    <cellStyle name="常规 190 2 2 3 5" xfId="664"/>
    <cellStyle name="常规 190 2 2 3 5 2" xfId="665"/>
    <cellStyle name="常规 190 2 2 4" xfId="666"/>
    <cellStyle name="常规 190 2 2 4 2" xfId="667"/>
    <cellStyle name="常规 190 2 2 4 2 2" xfId="668"/>
    <cellStyle name="常规 190 2 2 4 3" xfId="669"/>
    <cellStyle name="常规 190 2 2 4 3 2" xfId="670"/>
    <cellStyle name="常规 190 2 2 4 4" xfId="671"/>
    <cellStyle name="常规 190 2 2 4 5" xfId="672"/>
    <cellStyle name="常规 190 2 2 4 5 2" xfId="673"/>
    <cellStyle name="常规 190 2 2 5" xfId="674"/>
    <cellStyle name="常规 190 2 3" xfId="675"/>
    <cellStyle name="常规 190 2 3 2" xfId="676"/>
    <cellStyle name="常规 190 2 3 2 2" xfId="677"/>
    <cellStyle name="常规 190 2 3 2 2 2" xfId="678"/>
    <cellStyle name="常规 190 2 3 2 3" xfId="679"/>
    <cellStyle name="常规 190 2 3 2 3 2" xfId="680"/>
    <cellStyle name="常规 190 2 3 2 4" xfId="681"/>
    <cellStyle name="常规 190 2 3 2 5" xfId="682"/>
    <cellStyle name="常规 190 2 3 2 5 2" xfId="683"/>
    <cellStyle name="常规 190 2 3 3" xfId="684"/>
    <cellStyle name="常规 190 2 3 3 2" xfId="685"/>
    <cellStyle name="常规 190 2 3 3 2 2" xfId="686"/>
    <cellStyle name="常规 190 2 3 3 3" xfId="687"/>
    <cellStyle name="常规 190 2 3 3 3 2" xfId="688"/>
    <cellStyle name="常规 190 2 3 3 4" xfId="689"/>
    <cellStyle name="常规 190 2 3 3 5" xfId="690"/>
    <cellStyle name="常规 190 2 3 3 5 2" xfId="691"/>
    <cellStyle name="常规 190 2 3 4" xfId="692"/>
    <cellStyle name="常规 190 2 3 4 2" xfId="693"/>
    <cellStyle name="常规 190 2 3 5" xfId="694"/>
    <cellStyle name="常规 190 2 4" xfId="695"/>
    <cellStyle name="常规 190 2 4 2" xfId="696"/>
    <cellStyle name="常规 190 2 4 2 2" xfId="697"/>
    <cellStyle name="常规 190 2 4 3" xfId="698"/>
    <cellStyle name="常规 190 2 4 3 2" xfId="699"/>
    <cellStyle name="常规 190 2 4 4" xfId="700"/>
    <cellStyle name="常规 190 2 4 5" xfId="701"/>
    <cellStyle name="常规 190 2 4 5 2" xfId="702"/>
    <cellStyle name="常规 190 2 5" xfId="703"/>
    <cellStyle name="常规 190 2 5 2" xfId="704"/>
    <cellStyle name="常规 190 2 5 2 2" xfId="705"/>
    <cellStyle name="常规 190 2 5 3" xfId="706"/>
    <cellStyle name="常规 190 2 5 3 2" xfId="707"/>
    <cellStyle name="常规 190 2 5 4" xfId="708"/>
    <cellStyle name="常规 190 2 5 5" xfId="709"/>
    <cellStyle name="常规 190 2 5 5 2" xfId="710"/>
    <cellStyle name="常规 190 2 6" xfId="711"/>
    <cellStyle name="常规 190 3" xfId="712"/>
    <cellStyle name="常规 190 3 2" xfId="713"/>
    <cellStyle name="常规 190 3 2 2" xfId="714"/>
    <cellStyle name="常规 190 3 2 2 2" xfId="715"/>
    <cellStyle name="常规 190 3 2 2 2 2" xfId="716"/>
    <cellStyle name="常规 190 3 2 2 3" xfId="717"/>
    <cellStyle name="常规 190 3 2 2 3 2" xfId="718"/>
    <cellStyle name="常规 190 3 2 2 4" xfId="719"/>
    <cellStyle name="常规 190 3 2 2 5" xfId="720"/>
    <cellStyle name="常规 190 3 2 2 5 2" xfId="721"/>
    <cellStyle name="常规 190 3 2 3" xfId="722"/>
    <cellStyle name="常规 190 3 2 3 2" xfId="723"/>
    <cellStyle name="常规 190 3 2 3 2 2" xfId="724"/>
    <cellStyle name="常规 190 3 2 3 3" xfId="725"/>
    <cellStyle name="常规 190 3 2 3 3 2" xfId="726"/>
    <cellStyle name="常规 190 3 2 3 4" xfId="727"/>
    <cellStyle name="常规 190 3 2 3 5" xfId="728"/>
    <cellStyle name="常规 190 3 2 3 5 2" xfId="729"/>
    <cellStyle name="常规 190 3 2 4" xfId="730"/>
    <cellStyle name="常规 190 3 3" xfId="731"/>
    <cellStyle name="常规 190 3 3 2" xfId="732"/>
    <cellStyle name="常规 190 3 3 2 2" xfId="733"/>
    <cellStyle name="常规 190 3 3 2 2 2" xfId="734"/>
    <cellStyle name="常规 190 3 3 2 3" xfId="735"/>
    <cellStyle name="常规 190 3 3 2 3 2" xfId="736"/>
    <cellStyle name="常规 190 3 3 2 4" xfId="737"/>
    <cellStyle name="常规 190 3 3 2 5" xfId="738"/>
    <cellStyle name="常规 190 3 3 2 5 2" xfId="739"/>
    <cellStyle name="常规 190 3 3 3" xfId="740"/>
    <cellStyle name="常规 190 3 3 3 2" xfId="741"/>
    <cellStyle name="常规 190 3 3 4" xfId="742"/>
    <cellStyle name="常规 190 3 4" xfId="743"/>
    <cellStyle name="常规 190 3 4 2" xfId="744"/>
    <cellStyle name="常规 190 3 4 2 2" xfId="745"/>
    <cellStyle name="常规 190 3 4 3" xfId="746"/>
    <cellStyle name="常规 190 3 4 3 2" xfId="747"/>
    <cellStyle name="常规 190 3 4 4" xfId="748"/>
    <cellStyle name="常规 190 3 4 5" xfId="749"/>
    <cellStyle name="常规 190 3 4 5 2" xfId="750"/>
    <cellStyle name="常规 190 3 5" xfId="751"/>
    <cellStyle name="常规 190 4" xfId="752"/>
    <cellStyle name="常规 190 4 2" xfId="753"/>
    <cellStyle name="常规 190 4 2 2" xfId="754"/>
    <cellStyle name="常规 190 4 2 2 2" xfId="755"/>
    <cellStyle name="常规 190 4 2 2 2 2" xfId="756"/>
    <cellStyle name="常规 190 4 2 2 3" xfId="757"/>
    <cellStyle name="常规 190 4 2 2 3 2" xfId="758"/>
    <cellStyle name="常规 190 4 2 2 4" xfId="759"/>
    <cellStyle name="常规 190 4 2 2 5" xfId="760"/>
    <cellStyle name="常规 190 4 2 2 5 2" xfId="761"/>
    <cellStyle name="常规 190 4 2 3" xfId="762"/>
    <cellStyle name="常规 190 4 2 3 2" xfId="763"/>
    <cellStyle name="常规 190 4 2 4" xfId="764"/>
    <cellStyle name="常规 190 4 3" xfId="765"/>
    <cellStyle name="常规 190 4 3 2" xfId="766"/>
    <cellStyle name="常规 190 4 3 2 2" xfId="767"/>
    <cellStyle name="常规 190 4 3 3" xfId="768"/>
    <cellStyle name="常规 190 4 3 3 2" xfId="769"/>
    <cellStyle name="常规 190 4 3 4" xfId="770"/>
    <cellStyle name="常规 190 4 3 5" xfId="771"/>
    <cellStyle name="常规 190 4 3 5 2" xfId="772"/>
    <cellStyle name="常规 190 4 4" xfId="773"/>
    <cellStyle name="常规 190 5" xfId="774"/>
    <cellStyle name="常规 190 5 2" xfId="775"/>
    <cellStyle name="常规 190 5 2 2" xfId="776"/>
    <cellStyle name="常规 190 5 2 2 2" xfId="777"/>
    <cellStyle name="常规 190 5 2 3" xfId="778"/>
    <cellStyle name="常规 190 5 2 3 2" xfId="779"/>
    <cellStyle name="常规 190 5 2 4" xfId="780"/>
    <cellStyle name="常规 190 5 2 5" xfId="781"/>
    <cellStyle name="常规 190 5 2 5 2" xfId="782"/>
    <cellStyle name="常规 190 5 3" xfId="783"/>
    <cellStyle name="常规 190 6" xfId="784"/>
    <cellStyle name="常规 190 6 2" xfId="785"/>
    <cellStyle name="常规 190 6 2 2" xfId="786"/>
    <cellStyle name="常规 190 6 2 3" xfId="787"/>
    <cellStyle name="常规 190 6 2 3 2" xfId="788"/>
    <cellStyle name="常规 190 6 3" xfId="789"/>
    <cellStyle name="常规 190 6 3 2" xfId="790"/>
    <cellStyle name="常规 190 6 4" xfId="791"/>
    <cellStyle name="常规 190 7" xfId="792"/>
    <cellStyle name="常规 190 7 2" xfId="793"/>
    <cellStyle name="常规 190 7 2 2" xfId="794"/>
    <cellStyle name="常规 190 7 3" xfId="795"/>
    <cellStyle name="常规 190 7 3 2" xfId="796"/>
    <cellStyle name="常规 190 7 4" xfId="797"/>
    <cellStyle name="常规 190 7 5" xfId="798"/>
    <cellStyle name="常规 190 7 5 2" xfId="799"/>
    <cellStyle name="常规 190 8" xfId="800"/>
    <cellStyle name="常规 191" xfId="801"/>
    <cellStyle name="常规 191 2" xfId="802"/>
    <cellStyle name="常规 191 2 2" xfId="803"/>
    <cellStyle name="常规 191 2 2 2" xfId="804"/>
    <cellStyle name="常规 191 2 2 2 2" xfId="805"/>
    <cellStyle name="常规 191 2 2 2 2 2" xfId="806"/>
    <cellStyle name="常规 191 2 2 2 2 2 2" xfId="807"/>
    <cellStyle name="常规 191 2 2 2 2 3" xfId="808"/>
    <cellStyle name="常规 191 2 2 2 2 3 2" xfId="809"/>
    <cellStyle name="常规 191 2 2 2 2 4" xfId="810"/>
    <cellStyle name="常规 191 2 2 2 2 5" xfId="811"/>
    <cellStyle name="常规 191 2 2 2 2 5 2" xfId="812"/>
    <cellStyle name="常规 191 2 2 2 3" xfId="813"/>
    <cellStyle name="常规 191 2 2 2 3 2" xfId="814"/>
    <cellStyle name="常规 191 2 2 2 4" xfId="815"/>
    <cellStyle name="常规 191 2 2 2 4 2" xfId="816"/>
    <cellStyle name="常规 191 2 2 2 5" xfId="817"/>
    <cellStyle name="常规 191 2 2 2 6" xfId="818"/>
    <cellStyle name="常规 191 2 2 2 6 2" xfId="819"/>
    <cellStyle name="常规 191 2 2 3" xfId="820"/>
    <cellStyle name="常规 191 2 2 3 2" xfId="821"/>
    <cellStyle name="常规 191 2 2 3 2 2" xfId="822"/>
    <cellStyle name="常规 191 2 2 3 3" xfId="823"/>
    <cellStyle name="常规 191 2 2 3 3 2" xfId="824"/>
    <cellStyle name="常规 191 2 2 3 4" xfId="825"/>
    <cellStyle name="常规 191 2 2 3 5" xfId="826"/>
    <cellStyle name="常规 191 2 2 3 5 2" xfId="827"/>
    <cellStyle name="常规 191 2 2 4" xfId="828"/>
    <cellStyle name="常规 191 2 2 4 2" xfId="829"/>
    <cellStyle name="常规 191 2 2 4 2 2" xfId="830"/>
    <cellStyle name="常规 191 2 2 4 3" xfId="831"/>
    <cellStyle name="常规 191 2 2 4 3 2" xfId="832"/>
    <cellStyle name="常规 191 2 2 4 4" xfId="833"/>
    <cellStyle name="常规 191 2 2 4 5" xfId="834"/>
    <cellStyle name="常规 191 2 2 4 5 2" xfId="835"/>
    <cellStyle name="常规 191 2 2 5" xfId="836"/>
    <cellStyle name="常规 191 2 3" xfId="837"/>
    <cellStyle name="常规 191 2 3 2" xfId="838"/>
    <cellStyle name="常规 191 2 3 2 2" xfId="839"/>
    <cellStyle name="常规 191 2 3 2 2 2" xfId="840"/>
    <cellStyle name="常规 191 2 3 2 3" xfId="841"/>
    <cellStyle name="常规 191 2 3 2 3 2" xfId="842"/>
    <cellStyle name="常规 191 2 3 2 4" xfId="843"/>
    <cellStyle name="常规 191 2 3 2 5" xfId="844"/>
    <cellStyle name="常规 191 2 3 2 5 2" xfId="845"/>
    <cellStyle name="常规 191 2 3 3" xfId="846"/>
    <cellStyle name="常规 191 2 3 3 2" xfId="847"/>
    <cellStyle name="常规 191 2 3 3 2 2" xfId="848"/>
    <cellStyle name="常规 191 2 3 3 3" xfId="849"/>
    <cellStyle name="常规 191 2 3 3 3 2" xfId="850"/>
    <cellStyle name="常规 191 2 3 3 4" xfId="851"/>
    <cellStyle name="常规 191 2 3 3 5" xfId="852"/>
    <cellStyle name="常规 191 2 3 3 5 2" xfId="853"/>
    <cellStyle name="常规 191 2 3 4" xfId="854"/>
    <cellStyle name="常规 191 2 3 4 2" xfId="855"/>
    <cellStyle name="常规 191 2 3 5" xfId="856"/>
    <cellStyle name="常规 191 2 4" xfId="857"/>
    <cellStyle name="常规 191 2 4 2" xfId="858"/>
    <cellStyle name="常规 191 2 4 2 2" xfId="859"/>
    <cellStyle name="常规 191 2 4 3" xfId="860"/>
    <cellStyle name="常规 191 2 4 3 2" xfId="861"/>
    <cellStyle name="常规 191 2 4 4" xfId="862"/>
    <cellStyle name="常规 191 2 4 5" xfId="863"/>
    <cellStyle name="常规 191 2 4 5 2" xfId="864"/>
    <cellStyle name="常规 191 2 5" xfId="865"/>
    <cellStyle name="常规 191 2 5 2" xfId="866"/>
    <cellStyle name="常规 191 2 5 2 2" xfId="867"/>
    <cellStyle name="常规 191 2 5 3" xfId="868"/>
    <cellStyle name="常规 191 2 5 3 2" xfId="869"/>
    <cellStyle name="常规 191 2 5 4" xfId="870"/>
    <cellStyle name="常规 191 2 5 5" xfId="871"/>
    <cellStyle name="常规 191 2 5 5 2" xfId="872"/>
    <cellStyle name="常规 191 2 6" xfId="873"/>
    <cellStyle name="常规 191 3" xfId="874"/>
    <cellStyle name="常规 191 3 2" xfId="875"/>
    <cellStyle name="常规 191 3 2 2" xfId="876"/>
    <cellStyle name="常规 191 3 2 2 2" xfId="877"/>
    <cellStyle name="常规 191 3 2 2 2 2" xfId="878"/>
    <cellStyle name="常规 191 3 2 2 3" xfId="879"/>
    <cellStyle name="常规 191 3 2 2 3 2" xfId="880"/>
    <cellStyle name="常规 191 3 2 2 4" xfId="881"/>
    <cellStyle name="常规 191 3 2 2 5" xfId="882"/>
    <cellStyle name="常规 191 3 2 2 5 2" xfId="883"/>
    <cellStyle name="常规 191 3 2 3" xfId="884"/>
    <cellStyle name="常规 191 3 2 3 2" xfId="885"/>
    <cellStyle name="常规 191 3 2 3 2 2" xfId="886"/>
    <cellStyle name="常规 191 3 2 3 3" xfId="887"/>
    <cellStyle name="常规 191 3 2 3 3 2" xfId="888"/>
    <cellStyle name="常规 191 3 2 3 4" xfId="889"/>
    <cellStyle name="常规 191 3 2 3 5" xfId="890"/>
    <cellStyle name="常规 191 3 2 3 5 2" xfId="891"/>
    <cellStyle name="常规 191 3 2 4" xfId="892"/>
    <cellStyle name="常规 191 3 3" xfId="893"/>
    <cellStyle name="常规 191 3 3 2" xfId="894"/>
    <cellStyle name="常规 191 3 3 2 2" xfId="895"/>
    <cellStyle name="常规 191 3 3 2 2 2" xfId="896"/>
    <cellStyle name="常规 191 3 3 2 3" xfId="897"/>
    <cellStyle name="常规 191 3 3 2 3 2" xfId="898"/>
    <cellStyle name="常规 191 3 3 2 4" xfId="899"/>
    <cellStyle name="常规 191 3 3 2 5" xfId="900"/>
    <cellStyle name="常规 191 3 3 2 5 2" xfId="901"/>
    <cellStyle name="常规 191 3 3 3" xfId="902"/>
    <cellStyle name="常规 191 3 3 3 2" xfId="903"/>
    <cellStyle name="常规 191 3 3 4" xfId="904"/>
    <cellStyle name="常规 191 3 4" xfId="905"/>
    <cellStyle name="常规 191 3 4 2" xfId="906"/>
    <cellStyle name="常规 191 3 4 2 2" xfId="907"/>
    <cellStyle name="常规 191 3 4 3" xfId="908"/>
    <cellStyle name="常规 191 3 4 3 2" xfId="909"/>
    <cellStyle name="常规 191 3 4 4" xfId="910"/>
    <cellStyle name="常规 191 3 4 5" xfId="911"/>
    <cellStyle name="常规 191 3 4 5 2" xfId="912"/>
    <cellStyle name="常规 191 3 5" xfId="913"/>
    <cellStyle name="常规 191 4" xfId="914"/>
    <cellStyle name="常规 191 4 2" xfId="915"/>
    <cellStyle name="常规 191 4 2 2" xfId="916"/>
    <cellStyle name="常规 191 4 2 2 2" xfId="917"/>
    <cellStyle name="常规 191 4 2 2 2 2" xfId="918"/>
    <cellStyle name="常规 191 4 2 2 3" xfId="919"/>
    <cellStyle name="常规 191 4 2 2 3 2" xfId="920"/>
    <cellStyle name="常规 191 4 2 2 4" xfId="921"/>
    <cellStyle name="常规 191 4 2 2 5" xfId="922"/>
    <cellStyle name="常规 191 4 2 2 5 2" xfId="923"/>
    <cellStyle name="常规 191 4 2 3" xfId="924"/>
    <cellStyle name="常规 191 4 2 3 2" xfId="925"/>
    <cellStyle name="常规 191 4 2 4" xfId="926"/>
    <cellStyle name="常规 191 4 3" xfId="927"/>
    <cellStyle name="常规 191 4 3 2" xfId="928"/>
    <cellStyle name="常规 191 4 3 2 2" xfId="929"/>
    <cellStyle name="常规 191 4 3 3" xfId="930"/>
    <cellStyle name="常规 191 4 3 3 2" xfId="931"/>
    <cellStyle name="常规 191 4 3 4" xfId="932"/>
    <cellStyle name="常规 191 4 3 5" xfId="933"/>
    <cellStyle name="常规 191 4 3 5 2" xfId="934"/>
    <cellStyle name="常规 191 4 4" xfId="935"/>
    <cellStyle name="常规 191 5" xfId="936"/>
    <cellStyle name="常规 191 5 2" xfId="937"/>
    <cellStyle name="常规 191 5 2 2" xfId="938"/>
    <cellStyle name="常规 191 5 2 2 2" xfId="939"/>
    <cellStyle name="常规 191 5 2 3" xfId="940"/>
    <cellStyle name="常规 191 5 2 3 2" xfId="941"/>
    <cellStyle name="常规 191 5 2 4" xfId="942"/>
    <cellStyle name="常规 191 5 2 5" xfId="943"/>
    <cellStyle name="常规 191 5 2 5 2" xfId="944"/>
    <cellStyle name="常规 191 5 3" xfId="945"/>
    <cellStyle name="常规 191 6" xfId="946"/>
    <cellStyle name="常规 191 6 2" xfId="947"/>
    <cellStyle name="常规 191 6 2 2" xfId="948"/>
    <cellStyle name="常规 191 6 2 3" xfId="949"/>
    <cellStyle name="常规 191 6 2 3 2" xfId="950"/>
    <cellStyle name="常规 191 6 3" xfId="951"/>
    <cellStyle name="常规 191 6 3 2" xfId="952"/>
    <cellStyle name="常规 191 6 4" xfId="953"/>
    <cellStyle name="常规 191 7" xfId="954"/>
    <cellStyle name="常规 191 7 2" xfId="955"/>
    <cellStyle name="常规 191 7 2 2" xfId="956"/>
    <cellStyle name="常规 191 7 3" xfId="957"/>
    <cellStyle name="常规 191 7 3 2" xfId="958"/>
    <cellStyle name="常规 191 7 4" xfId="959"/>
    <cellStyle name="常规 191 7 5" xfId="960"/>
    <cellStyle name="常规 191 7 5 2" xfId="961"/>
    <cellStyle name="常规 191 8" xfId="962"/>
    <cellStyle name="常规 192" xfId="963"/>
    <cellStyle name="常规 192 2" xfId="964"/>
    <cellStyle name="常规 192 2 2" xfId="965"/>
    <cellStyle name="常规 192 2 2 2" xfId="966"/>
    <cellStyle name="常规 192 2 2 2 2" xfId="967"/>
    <cellStyle name="常规 192 2 2 2 2 2" xfId="968"/>
    <cellStyle name="常规 192 2 2 2 2 2 2" xfId="969"/>
    <cellStyle name="常规 192 2 2 2 2 3" xfId="970"/>
    <cellStyle name="常规 192 2 2 2 2 3 2" xfId="971"/>
    <cellStyle name="常规 192 2 2 2 2 4" xfId="972"/>
    <cellStyle name="常规 192 2 2 2 2 5" xfId="973"/>
    <cellStyle name="常规 192 2 2 2 2 5 2" xfId="974"/>
    <cellStyle name="常规 192 2 2 2 3" xfId="975"/>
    <cellStyle name="常规 192 2 2 2 3 2" xfId="976"/>
    <cellStyle name="常规 192 2 2 2 4" xfId="977"/>
    <cellStyle name="常规 192 2 2 2 4 2" xfId="978"/>
    <cellStyle name="常规 192 2 2 2 5" xfId="979"/>
    <cellStyle name="常规 192 2 2 2 6" xfId="980"/>
    <cellStyle name="常规 192 2 2 2 6 2" xfId="981"/>
    <cellStyle name="常规 192 2 2 3" xfId="982"/>
    <cellStyle name="常规 192 2 2 3 2" xfId="983"/>
    <cellStyle name="常规 192 2 2 3 2 2" xfId="984"/>
    <cellStyle name="常规 192 2 2 3 3" xfId="985"/>
    <cellStyle name="常规 192 2 2 3 3 2" xfId="986"/>
    <cellStyle name="常规 192 2 2 3 4" xfId="987"/>
    <cellStyle name="常规 192 2 2 3 5" xfId="988"/>
    <cellStyle name="常规 192 2 2 3 5 2" xfId="989"/>
    <cellStyle name="常规 192 2 2 4" xfId="990"/>
    <cellStyle name="常规 192 2 2 4 2" xfId="991"/>
    <cellStyle name="常规 192 2 2 4 2 2" xfId="992"/>
    <cellStyle name="常规 192 2 2 4 3" xfId="993"/>
    <cellStyle name="常规 192 2 2 4 3 2" xfId="994"/>
    <cellStyle name="常规 192 2 2 4 4" xfId="995"/>
    <cellStyle name="常规 192 2 2 4 5" xfId="996"/>
    <cellStyle name="常规 192 2 2 4 5 2" xfId="997"/>
    <cellStyle name="常规 192 2 2 5" xfId="998"/>
    <cellStyle name="常规 192 2 3" xfId="999"/>
    <cellStyle name="常规 192 2 3 2" xfId="1000"/>
    <cellStyle name="常规 192 2 3 2 2" xfId="1001"/>
    <cellStyle name="常规 192 2 3 2 2 2" xfId="1002"/>
    <cellStyle name="常规 192 2 3 2 3" xfId="1003"/>
    <cellStyle name="常规 192 2 3 2 3 2" xfId="1004"/>
    <cellStyle name="常规 192 2 3 2 4" xfId="1005"/>
    <cellStyle name="常规 192 2 3 2 5" xfId="1006"/>
    <cellStyle name="常规 192 2 3 2 5 2" xfId="1007"/>
    <cellStyle name="常规 192 2 3 3" xfId="1008"/>
    <cellStyle name="常规 192 2 3 3 2" xfId="1009"/>
    <cellStyle name="常规 192 2 3 3 2 2" xfId="1010"/>
    <cellStyle name="常规 192 2 3 3 3" xfId="1011"/>
    <cellStyle name="常规 192 2 3 3 3 2" xfId="1012"/>
    <cellStyle name="常规 192 2 3 3 4" xfId="1013"/>
    <cellStyle name="常规 192 2 3 3 5" xfId="1014"/>
    <cellStyle name="常规 192 2 3 3 5 2" xfId="1015"/>
    <cellStyle name="常规 192 2 3 4" xfId="1016"/>
    <cellStyle name="常规 192 2 3 4 2" xfId="1017"/>
    <cellStyle name="常规 192 2 3 5" xfId="1018"/>
    <cellStyle name="常规 192 2 4" xfId="1019"/>
    <cellStyle name="常规 192 2 4 2" xfId="1020"/>
    <cellStyle name="常规 192 2 4 2 2" xfId="1021"/>
    <cellStyle name="常规 192 2 4 3" xfId="1022"/>
    <cellStyle name="常规 192 2 4 3 2" xfId="1023"/>
    <cellStyle name="常规 192 2 4 4" xfId="1024"/>
    <cellStyle name="常规 192 2 4 5" xfId="1025"/>
    <cellStyle name="常规 192 2 4 5 2" xfId="1026"/>
    <cellStyle name="常规 192 2 5" xfId="1027"/>
    <cellStyle name="常规 192 2 5 2" xfId="1028"/>
    <cellStyle name="常规 192 2 5 2 2" xfId="1029"/>
    <cellStyle name="常规 192 2 5 3" xfId="1030"/>
    <cellStyle name="常规 192 2 5 3 2" xfId="1031"/>
    <cellStyle name="常规 192 2 5 4" xfId="1032"/>
    <cellStyle name="常规 192 2 5 5" xfId="1033"/>
    <cellStyle name="常规 192 2 5 5 2" xfId="1034"/>
    <cellStyle name="常规 192 2 6" xfId="1035"/>
    <cellStyle name="常规 192 3" xfId="1036"/>
    <cellStyle name="常规 192 3 2" xfId="1037"/>
    <cellStyle name="常规 192 3 2 2" xfId="1038"/>
    <cellStyle name="常规 192 3 2 2 2" xfId="1039"/>
    <cellStyle name="常规 192 3 2 2 2 2" xfId="1040"/>
    <cellStyle name="常规 192 3 2 2 3" xfId="1041"/>
    <cellStyle name="常规 192 3 2 2 3 2" xfId="1042"/>
    <cellStyle name="常规 192 3 2 2 4" xfId="1043"/>
    <cellStyle name="常规 192 3 2 2 5" xfId="1044"/>
    <cellStyle name="常规 192 3 2 2 5 2" xfId="1045"/>
    <cellStyle name="常规 192 3 2 3" xfId="1046"/>
    <cellStyle name="常规 192 3 2 3 2" xfId="1047"/>
    <cellStyle name="常规 192 3 2 3 2 2" xfId="1048"/>
    <cellStyle name="常规 192 3 2 3 3" xfId="1049"/>
    <cellStyle name="常规 192 3 2 3 3 2" xfId="1050"/>
    <cellStyle name="常规 192 3 2 3 4" xfId="1051"/>
    <cellStyle name="常规 192 3 2 3 5" xfId="1052"/>
    <cellStyle name="常规 192 3 2 3 5 2" xfId="1053"/>
    <cellStyle name="常规 192 3 2 4" xfId="1054"/>
    <cellStyle name="常规 192 3 3" xfId="1055"/>
    <cellStyle name="常规 192 3 3 2" xfId="1056"/>
    <cellStyle name="常规 192 3 3 2 2" xfId="1057"/>
    <cellStyle name="常规 192 3 3 2 2 2" xfId="1058"/>
    <cellStyle name="常规 192 3 3 2 3" xfId="1059"/>
    <cellStyle name="常规 192 3 3 2 3 2" xfId="1060"/>
    <cellStyle name="常规 192 3 3 2 4" xfId="1061"/>
    <cellStyle name="常规 192 3 3 2 5" xfId="1062"/>
    <cellStyle name="常规 192 3 3 2 5 2" xfId="1063"/>
    <cellStyle name="常规 192 3 3 3" xfId="1064"/>
    <cellStyle name="常规 192 3 3 3 2" xfId="1065"/>
    <cellStyle name="常规 192 3 3 4" xfId="1066"/>
    <cellStyle name="常规 192 3 4" xfId="1067"/>
    <cellStyle name="常规 192 3 4 2" xfId="1068"/>
    <cellStyle name="常规 192 3 4 2 2" xfId="1069"/>
    <cellStyle name="常规 192 3 4 3" xfId="1070"/>
    <cellStyle name="常规 192 3 4 3 2" xfId="1071"/>
    <cellStyle name="常规 192 3 4 4" xfId="1072"/>
    <cellStyle name="常规 192 3 4 5" xfId="1073"/>
    <cellStyle name="常规 192 3 4 5 2" xfId="1074"/>
    <cellStyle name="常规 192 3 5" xfId="1075"/>
    <cellStyle name="常规 192 4" xfId="1076"/>
    <cellStyle name="常规 192 4 2" xfId="1077"/>
    <cellStyle name="常规 192 4 2 2" xfId="1078"/>
    <cellStyle name="常规 192 4 2 2 2" xfId="1079"/>
    <cellStyle name="常规 192 4 2 2 2 2" xfId="1080"/>
    <cellStyle name="常规 192 4 2 2 3" xfId="1081"/>
    <cellStyle name="常规 192 4 2 2 3 2" xfId="1082"/>
    <cellStyle name="常规 192 4 2 2 4" xfId="1083"/>
    <cellStyle name="常规 192 4 2 2 5" xfId="1084"/>
    <cellStyle name="常规 192 4 2 2 5 2" xfId="1085"/>
    <cellStyle name="常规 192 4 2 3" xfId="1086"/>
    <cellStyle name="常规 192 4 2 3 2" xfId="1087"/>
    <cellStyle name="常规 192 4 2 4" xfId="1088"/>
    <cellStyle name="常规 192 4 3" xfId="1089"/>
    <cellStyle name="常规 192 4 3 2" xfId="1090"/>
    <cellStyle name="常规 192 4 3 2 2" xfId="1091"/>
    <cellStyle name="常规 192 4 3 3" xfId="1092"/>
    <cellStyle name="常规 192 4 3 3 2" xfId="1093"/>
    <cellStyle name="常规 192 4 3 4" xfId="1094"/>
    <cellStyle name="常规 192 4 3 5" xfId="1095"/>
    <cellStyle name="常规 192 4 3 5 2" xfId="1096"/>
    <cellStyle name="常规 192 4 4" xfId="1097"/>
    <cellStyle name="常规 192 5" xfId="1098"/>
    <cellStyle name="常规 192 5 2" xfId="1099"/>
    <cellStyle name="常规 192 5 2 2" xfId="1100"/>
    <cellStyle name="常规 192 5 2 2 2" xfId="1101"/>
    <cellStyle name="常规 192 5 2 3" xfId="1102"/>
    <cellStyle name="常规 192 5 2 3 2" xfId="1103"/>
    <cellStyle name="常规 192 5 2 4" xfId="1104"/>
    <cellStyle name="常规 192 5 2 5" xfId="1105"/>
    <cellStyle name="常规 192 5 2 5 2" xfId="1106"/>
    <cellStyle name="常规 192 5 3" xfId="1107"/>
    <cellStyle name="常规 192 6" xfId="1108"/>
    <cellStyle name="常规 192 6 2" xfId="1109"/>
    <cellStyle name="常规 192 6 2 2" xfId="1110"/>
    <cellStyle name="常规 192 6 2 3" xfId="1111"/>
    <cellStyle name="常规 192 6 2 3 2" xfId="1112"/>
    <cellStyle name="常规 192 6 3" xfId="1113"/>
    <cellStyle name="常规 192 6 3 2" xfId="1114"/>
    <cellStyle name="常规 192 6 4" xfId="1115"/>
    <cellStyle name="常规 192 7" xfId="1116"/>
    <cellStyle name="常规 192 7 2" xfId="1117"/>
    <cellStyle name="常规 192 7 2 2" xfId="1118"/>
    <cellStyle name="常规 192 7 3" xfId="1119"/>
    <cellStyle name="常规 192 7 3 2" xfId="1120"/>
    <cellStyle name="常规 192 7 4" xfId="1121"/>
    <cellStyle name="常规 192 7 5" xfId="1122"/>
    <cellStyle name="常规 192 7 5 2" xfId="1123"/>
    <cellStyle name="常规 192 8" xfId="1124"/>
    <cellStyle name="常规 193" xfId="1125"/>
    <cellStyle name="常规 193 2" xfId="1126"/>
    <cellStyle name="常规 193 2 2" xfId="1127"/>
    <cellStyle name="常规 193 2 2 2" xfId="1128"/>
    <cellStyle name="常规 193 2 2 2 2" xfId="1129"/>
    <cellStyle name="常规 193 2 2 2 2 2" xfId="1130"/>
    <cellStyle name="常规 193 2 2 2 2 2 2" xfId="1131"/>
    <cellStyle name="常规 193 2 2 2 2 3" xfId="1132"/>
    <cellStyle name="常规 193 2 2 2 2 3 2" xfId="1133"/>
    <cellStyle name="常规 193 2 2 2 2 4" xfId="1134"/>
    <cellStyle name="常规 193 2 2 2 2 5" xfId="1135"/>
    <cellStyle name="常规 193 2 2 2 2 5 2" xfId="1136"/>
    <cellStyle name="常规 193 2 2 2 3" xfId="1137"/>
    <cellStyle name="常规 193 2 2 2 3 2" xfId="1138"/>
    <cellStyle name="常规 193 2 2 2 4" xfId="1139"/>
    <cellStyle name="常规 193 2 2 2 4 2" xfId="1140"/>
    <cellStyle name="常规 193 2 2 2 5" xfId="1141"/>
    <cellStyle name="常规 193 2 2 2 6" xfId="1142"/>
    <cellStyle name="常规 193 2 2 2 6 2" xfId="1143"/>
    <cellStyle name="常规 193 2 2 3" xfId="1144"/>
    <cellStyle name="常规 193 2 2 3 2" xfId="1145"/>
    <cellStyle name="常规 193 2 2 3 2 2" xfId="1146"/>
    <cellStyle name="常规 193 2 2 3 3" xfId="1147"/>
    <cellStyle name="常规 193 2 2 3 3 2" xfId="1148"/>
    <cellStyle name="常规 193 2 2 3 4" xfId="1149"/>
    <cellStyle name="常规 193 2 2 3 5" xfId="1150"/>
    <cellStyle name="常规 193 2 2 3 5 2" xfId="1151"/>
    <cellStyle name="常规 193 2 2 4" xfId="1152"/>
    <cellStyle name="常规 193 2 2 4 2" xfId="1153"/>
    <cellStyle name="常规 193 2 2 4 2 2" xfId="1154"/>
    <cellStyle name="常规 193 2 2 4 3" xfId="1155"/>
    <cellStyle name="常规 193 2 2 4 3 2" xfId="1156"/>
    <cellStyle name="常规 193 2 2 4 4" xfId="1157"/>
    <cellStyle name="常规 193 2 2 4 5" xfId="1158"/>
    <cellStyle name="常规 193 2 2 4 5 2" xfId="1159"/>
    <cellStyle name="常规 193 2 2 5" xfId="1160"/>
    <cellStyle name="常规 193 2 3" xfId="1161"/>
    <cellStyle name="常规 193 2 3 2" xfId="1162"/>
    <cellStyle name="常规 193 2 3 2 2" xfId="1163"/>
    <cellStyle name="常规 193 2 3 2 2 2" xfId="1164"/>
    <cellStyle name="常规 193 2 3 2 3" xfId="1165"/>
    <cellStyle name="常规 193 2 3 2 3 2" xfId="1166"/>
    <cellStyle name="常规 193 2 3 2 4" xfId="1167"/>
    <cellStyle name="常规 193 2 3 2 5" xfId="1168"/>
    <cellStyle name="常规 193 2 3 2 5 2" xfId="1169"/>
    <cellStyle name="常规 193 2 3 3" xfId="1170"/>
    <cellStyle name="常规 193 2 3 3 2" xfId="1171"/>
    <cellStyle name="常规 193 2 3 3 2 2" xfId="1172"/>
    <cellStyle name="常规 193 2 3 3 3" xfId="1173"/>
    <cellStyle name="常规 193 2 3 3 3 2" xfId="1174"/>
    <cellStyle name="常规 193 2 3 3 4" xfId="1175"/>
    <cellStyle name="常规 193 2 3 3 5" xfId="1176"/>
    <cellStyle name="常规 193 2 3 3 5 2" xfId="1177"/>
    <cellStyle name="常规 193 2 3 4" xfId="1178"/>
    <cellStyle name="常规 193 2 3 4 2" xfId="1179"/>
    <cellStyle name="常规 193 2 3 5" xfId="1180"/>
    <cellStyle name="常规 193 2 4" xfId="1181"/>
    <cellStyle name="常规 193 2 4 2" xfId="1182"/>
    <cellStyle name="常规 193 2 4 2 2" xfId="1183"/>
    <cellStyle name="常规 193 2 4 3" xfId="1184"/>
    <cellStyle name="常规 193 2 4 3 2" xfId="1185"/>
    <cellStyle name="常规 193 2 4 4" xfId="1186"/>
    <cellStyle name="常规 193 2 4 5" xfId="1187"/>
    <cellStyle name="常规 193 2 4 5 2" xfId="1188"/>
    <cellStyle name="常规 193 2 5" xfId="1189"/>
    <cellStyle name="常规 193 2 5 2" xfId="1190"/>
    <cellStyle name="常规 193 2 5 2 2" xfId="1191"/>
    <cellStyle name="常规 193 2 5 3" xfId="1192"/>
    <cellStyle name="常规 193 2 5 3 2" xfId="1193"/>
    <cellStyle name="常规 193 2 5 4" xfId="1194"/>
    <cellStyle name="常规 193 2 5 5" xfId="1195"/>
    <cellStyle name="常规 193 2 5 5 2" xfId="1196"/>
    <cellStyle name="常规 193 2 6" xfId="1197"/>
    <cellStyle name="常规 193 3" xfId="1198"/>
    <cellStyle name="常规 193 3 2" xfId="1199"/>
    <cellStyle name="常规 193 3 2 2" xfId="1200"/>
    <cellStyle name="常规 193 3 2 2 2" xfId="1201"/>
    <cellStyle name="常规 193 3 2 2 2 2" xfId="1202"/>
    <cellStyle name="常规 193 3 2 2 3" xfId="1203"/>
    <cellStyle name="常规 193 3 2 2 3 2" xfId="1204"/>
    <cellStyle name="常规 193 3 2 2 4" xfId="1205"/>
    <cellStyle name="常规 193 3 2 2 5" xfId="1206"/>
    <cellStyle name="常规 193 3 2 2 5 2" xfId="1207"/>
    <cellStyle name="常规 193 3 2 3" xfId="1208"/>
    <cellStyle name="常规 193 3 2 3 2" xfId="1209"/>
    <cellStyle name="常规 193 3 2 3 2 2" xfId="1210"/>
    <cellStyle name="常规 193 3 2 3 3" xfId="1211"/>
    <cellStyle name="常规 193 3 2 3 3 2" xfId="1212"/>
    <cellStyle name="常规 193 3 2 3 4" xfId="1213"/>
    <cellStyle name="常规 193 3 2 3 5" xfId="1214"/>
    <cellStyle name="常规 193 3 2 3 5 2" xfId="1215"/>
    <cellStyle name="常规 193 3 2 4" xfId="1216"/>
    <cellStyle name="常规 193 3 3" xfId="1217"/>
    <cellStyle name="常规 193 3 3 2" xfId="1218"/>
    <cellStyle name="常规 193 3 3 2 2" xfId="1219"/>
    <cellStyle name="常规 193 3 3 2 2 2" xfId="1220"/>
    <cellStyle name="常规 193 3 3 2 3" xfId="1221"/>
    <cellStyle name="常规 193 3 3 2 3 2" xfId="1222"/>
    <cellStyle name="常规 193 3 3 2 4" xfId="1223"/>
    <cellStyle name="常规 193 3 3 2 5" xfId="1224"/>
    <cellStyle name="常规 193 3 3 2 5 2" xfId="1225"/>
    <cellStyle name="常规 193 3 3 3" xfId="1226"/>
    <cellStyle name="常规 193 3 3 3 2" xfId="1227"/>
    <cellStyle name="常规 193 3 3 4" xfId="1228"/>
    <cellStyle name="常规 193 3 4" xfId="1229"/>
    <cellStyle name="常规 193 3 4 2" xfId="1230"/>
    <cellStyle name="常规 193 3 4 2 2" xfId="1231"/>
    <cellStyle name="常规 193 3 4 3" xfId="1232"/>
    <cellStyle name="常规 193 3 4 3 2" xfId="1233"/>
    <cellStyle name="常规 193 3 4 4" xfId="1234"/>
    <cellStyle name="常规 193 3 4 5" xfId="1235"/>
    <cellStyle name="常规 193 3 4 5 2" xfId="1236"/>
    <cellStyle name="常规 193 3 5" xfId="1237"/>
    <cellStyle name="常规 193 4" xfId="1238"/>
    <cellStyle name="常规 193 4 2" xfId="1239"/>
    <cellStyle name="常规 193 4 2 2" xfId="1240"/>
    <cellStyle name="常规 193 4 2 2 2" xfId="1241"/>
    <cellStyle name="常规 193 4 2 2 2 2" xfId="1242"/>
    <cellStyle name="常规 193 4 2 2 3" xfId="1243"/>
    <cellStyle name="常规 193 4 2 2 3 2" xfId="1244"/>
    <cellStyle name="常规 193 4 2 2 4" xfId="1245"/>
    <cellStyle name="常规 193 4 2 2 5" xfId="1246"/>
    <cellStyle name="常规 193 4 2 2 5 2" xfId="1247"/>
    <cellStyle name="常规 193 4 2 3" xfId="1248"/>
    <cellStyle name="常规 193 4 2 3 2" xfId="1249"/>
    <cellStyle name="常规 193 4 2 4" xfId="1250"/>
    <cellStyle name="常规 193 4 3" xfId="1251"/>
    <cellStyle name="常规 193 4 3 2" xfId="1252"/>
    <cellStyle name="常规 193 4 3 2 2" xfId="1253"/>
    <cellStyle name="常规 193 4 3 3" xfId="1254"/>
    <cellStyle name="常规 193 4 3 3 2" xfId="1255"/>
    <cellStyle name="常规 193 4 3 4" xfId="1256"/>
    <cellStyle name="常规 193 4 3 5" xfId="1257"/>
    <cellStyle name="常规 193 4 3 5 2" xfId="1258"/>
    <cellStyle name="常规 193 4 4" xfId="1259"/>
    <cellStyle name="常规 193 5" xfId="1260"/>
    <cellStyle name="常规 193 5 2" xfId="1261"/>
    <cellStyle name="常规 193 5 2 2" xfId="1262"/>
    <cellStyle name="常规 193 5 2 2 2" xfId="1263"/>
    <cellStyle name="常规 193 5 2 3" xfId="1264"/>
    <cellStyle name="常规 193 5 2 3 2" xfId="1265"/>
    <cellStyle name="常规 193 5 2 4" xfId="1266"/>
    <cellStyle name="常规 193 5 2 5" xfId="1267"/>
    <cellStyle name="常规 193 5 2 5 2" xfId="1268"/>
    <cellStyle name="常规 193 5 3" xfId="1269"/>
    <cellStyle name="常规 193 6" xfId="1270"/>
    <cellStyle name="常规 193 6 2" xfId="1271"/>
    <cellStyle name="常规 193 6 2 2" xfId="1272"/>
    <cellStyle name="常规 193 6 2 3" xfId="1273"/>
    <cellStyle name="常规 193 6 2 3 2" xfId="1274"/>
    <cellStyle name="常规 193 6 3" xfId="1275"/>
    <cellStyle name="常规 193 6 3 2" xfId="1276"/>
    <cellStyle name="常规 193 6 4" xfId="1277"/>
    <cellStyle name="常规 193 7" xfId="1278"/>
    <cellStyle name="常规 193 7 2" xfId="1279"/>
    <cellStyle name="常规 193 7 2 2" xfId="1280"/>
    <cellStyle name="常规 193 7 3" xfId="1281"/>
    <cellStyle name="常规 193 7 3 2" xfId="1282"/>
    <cellStyle name="常规 193 7 4" xfId="1283"/>
    <cellStyle name="常规 193 7 5" xfId="1284"/>
    <cellStyle name="常规 193 7 5 2" xfId="1285"/>
    <cellStyle name="常规 193 8" xfId="1286"/>
    <cellStyle name="常规 2" xfId="1287"/>
    <cellStyle name="常规 2 10" xfId="1288"/>
    <cellStyle name="常规 2 11" xfId="1289"/>
    <cellStyle name="常规 2 114" xfId="1290"/>
    <cellStyle name="常规 2 114 2" xfId="1291"/>
    <cellStyle name="常规 2 114 2 2" xfId="1292"/>
    <cellStyle name="常规 2 114 2 2 2" xfId="1293"/>
    <cellStyle name="常规 2 114 2 2 2 2" xfId="1294"/>
    <cellStyle name="常规 2 114 2 2 2 2 2" xfId="1295"/>
    <cellStyle name="常规 2 114 2 2 2 2 2 2" xfId="1296"/>
    <cellStyle name="常规 2 114 2 2 2 2 3" xfId="1297"/>
    <cellStyle name="常规 2 114 2 2 2 2 3 2" xfId="1298"/>
    <cellStyle name="常规 2 114 2 2 2 2 4" xfId="1299"/>
    <cellStyle name="常规 2 114 2 2 2 2 5" xfId="1300"/>
    <cellStyle name="常规 2 114 2 2 2 2 5 2" xfId="1301"/>
    <cellStyle name="常规 2 114 2 2 2 3" xfId="1302"/>
    <cellStyle name="常规 2 114 2 2 2 3 2" xfId="1303"/>
    <cellStyle name="常规 2 114 2 2 2 4" xfId="1304"/>
    <cellStyle name="常规 2 114 2 2 2 4 2" xfId="1305"/>
    <cellStyle name="常规 2 114 2 2 2 5" xfId="1306"/>
    <cellStyle name="常规 2 114 2 2 2 6" xfId="1307"/>
    <cellStyle name="常规 2 114 2 2 2 6 2" xfId="1308"/>
    <cellStyle name="常规 2 114 2 2 3" xfId="1309"/>
    <cellStyle name="常规 2 114 2 2 3 2" xfId="1310"/>
    <cellStyle name="常规 2 114 2 2 3 2 2" xfId="1311"/>
    <cellStyle name="常规 2 114 2 2 3 3" xfId="1312"/>
    <cellStyle name="常规 2 114 2 2 3 3 2" xfId="1313"/>
    <cellStyle name="常规 2 114 2 2 3 4" xfId="1314"/>
    <cellStyle name="常规 2 114 2 2 3 5" xfId="1315"/>
    <cellStyle name="常规 2 114 2 2 3 5 2" xfId="1316"/>
    <cellStyle name="常规 2 114 2 2 4" xfId="1317"/>
    <cellStyle name="常规 2 114 2 2 4 2" xfId="1318"/>
    <cellStyle name="常规 2 114 2 2 4 2 2" xfId="1319"/>
    <cellStyle name="常规 2 114 2 2 4 3" xfId="1320"/>
    <cellStyle name="常规 2 114 2 2 4 3 2" xfId="1321"/>
    <cellStyle name="常规 2 114 2 2 4 4" xfId="1322"/>
    <cellStyle name="常规 2 114 2 2 4 5" xfId="1323"/>
    <cellStyle name="常规 2 114 2 2 4 5 2" xfId="1324"/>
    <cellStyle name="常规 2 114 2 2 5" xfId="1325"/>
    <cellStyle name="常规 2 114 2 3" xfId="1326"/>
    <cellStyle name="常规 2 114 2 3 2" xfId="1327"/>
    <cellStyle name="常规 2 114 2 3 2 2" xfId="1328"/>
    <cellStyle name="常规 2 114 2 3 2 2 2" xfId="1329"/>
    <cellStyle name="常规 2 114 2 3 2 3" xfId="1330"/>
    <cellStyle name="常规 2 114 2 3 2 3 2" xfId="1331"/>
    <cellStyle name="常规 2 114 2 3 2 4" xfId="1332"/>
    <cellStyle name="常规 2 114 2 3 2 5" xfId="1333"/>
    <cellStyle name="常规 2 114 2 3 2 5 2" xfId="1334"/>
    <cellStyle name="常规 2 114 2 3 3" xfId="1335"/>
    <cellStyle name="常规 2 114 2 3 3 2" xfId="1336"/>
    <cellStyle name="常规 2 114 2 3 3 2 2" xfId="1337"/>
    <cellStyle name="常规 2 114 2 3 3 3" xfId="1338"/>
    <cellStyle name="常规 2 114 2 3 3 3 2" xfId="1339"/>
    <cellStyle name="常规 2 114 2 3 3 4" xfId="1340"/>
    <cellStyle name="常规 2 114 2 3 3 5" xfId="1341"/>
    <cellStyle name="常规 2 114 2 3 3 5 2" xfId="1342"/>
    <cellStyle name="常规 2 114 2 3 4" xfId="1343"/>
    <cellStyle name="常规 2 114 2 3 4 2" xfId="1344"/>
    <cellStyle name="常规 2 114 2 3 5" xfId="1345"/>
    <cellStyle name="常规 2 114 2 4" xfId="1346"/>
    <cellStyle name="常规 2 114 2 4 2" xfId="1347"/>
    <cellStyle name="常规 2 114 2 4 2 2" xfId="1348"/>
    <cellStyle name="常规 2 114 2 4 3" xfId="1349"/>
    <cellStyle name="常规 2 114 2 4 3 2" xfId="1350"/>
    <cellStyle name="常规 2 114 2 4 4" xfId="1351"/>
    <cellStyle name="常规 2 114 2 4 5" xfId="1352"/>
    <cellStyle name="常规 2 114 2 4 5 2" xfId="1353"/>
    <cellStyle name="常规 2 114 2 5" xfId="1354"/>
    <cellStyle name="常规 2 114 2 5 2" xfId="1355"/>
    <cellStyle name="常规 2 114 2 5 2 2" xfId="1356"/>
    <cellStyle name="常规 2 114 2 5 3" xfId="1357"/>
    <cellStyle name="常规 2 114 2 5 3 2" xfId="1358"/>
    <cellStyle name="常规 2 114 2 5 4" xfId="1359"/>
    <cellStyle name="常规 2 114 2 5 5" xfId="1360"/>
    <cellStyle name="常规 2 114 2 5 5 2" xfId="1361"/>
    <cellStyle name="常规 2 114 2 6" xfId="1362"/>
    <cellStyle name="常规 2 114 3" xfId="1363"/>
    <cellStyle name="常规 2 114 3 2" xfId="1364"/>
    <cellStyle name="常规 2 114 3 2 2" xfId="1365"/>
    <cellStyle name="常规 2 114 3 2 2 2" xfId="1366"/>
    <cellStyle name="常规 2 114 3 2 2 2 2" xfId="1367"/>
    <cellStyle name="常规 2 114 3 2 2 3" xfId="1368"/>
    <cellStyle name="常规 2 114 3 2 2 3 2" xfId="1369"/>
    <cellStyle name="常规 2 114 3 2 2 4" xfId="1370"/>
    <cellStyle name="常规 2 114 3 2 2 5" xfId="1371"/>
    <cellStyle name="常规 2 114 3 2 2 5 2" xfId="1372"/>
    <cellStyle name="常规 2 114 3 2 3" xfId="1373"/>
    <cellStyle name="常规 2 114 3 2 3 2" xfId="1374"/>
    <cellStyle name="常规 2 114 3 2 3 2 2" xfId="1375"/>
    <cellStyle name="常规 2 114 3 2 3 3" xfId="1376"/>
    <cellStyle name="常规 2 114 3 2 3 3 2" xfId="1377"/>
    <cellStyle name="常规 2 114 3 2 3 4" xfId="1378"/>
    <cellStyle name="常规 2 114 3 2 3 5" xfId="1379"/>
    <cellStyle name="常规 2 114 3 2 3 5 2" xfId="1380"/>
    <cellStyle name="常规 2 114 3 2 4" xfId="1381"/>
    <cellStyle name="常规 2 114 3 3" xfId="1382"/>
    <cellStyle name="常规 2 114 3 3 2" xfId="1383"/>
    <cellStyle name="常规 2 114 3 3 2 2" xfId="1384"/>
    <cellStyle name="常规 2 114 3 3 2 2 2" xfId="1385"/>
    <cellStyle name="常规 2 114 3 3 2 3" xfId="1386"/>
    <cellStyle name="常规 2 114 3 3 2 3 2" xfId="1387"/>
    <cellStyle name="常规 2 114 3 3 2 4" xfId="1388"/>
    <cellStyle name="常规 2 114 3 3 2 5" xfId="1389"/>
    <cellStyle name="常规 2 114 3 3 2 5 2" xfId="1390"/>
    <cellStyle name="常规 2 114 3 3 3" xfId="1391"/>
    <cellStyle name="常规 2 114 3 3 3 2" xfId="1392"/>
    <cellStyle name="常规 2 114 3 3 4" xfId="1393"/>
    <cellStyle name="常规 2 114 3 4" xfId="1394"/>
    <cellStyle name="常规 2 114 3 4 2" xfId="1395"/>
    <cellStyle name="常规 2 114 3 4 2 2" xfId="1396"/>
    <cellStyle name="常规 2 114 3 4 3" xfId="1397"/>
    <cellStyle name="常规 2 114 3 4 3 2" xfId="1398"/>
    <cellStyle name="常规 2 114 3 4 4" xfId="1399"/>
    <cellStyle name="常规 2 114 3 4 5" xfId="1400"/>
    <cellStyle name="常规 2 114 3 4 5 2" xfId="1401"/>
    <cellStyle name="常规 2 114 3 5" xfId="1402"/>
    <cellStyle name="常规 2 114 4" xfId="1403"/>
    <cellStyle name="常规 2 114 4 2" xfId="1404"/>
    <cellStyle name="常规 2 114 4 2 2" xfId="1405"/>
    <cellStyle name="常规 2 114 4 2 2 2" xfId="1406"/>
    <cellStyle name="常规 2 114 4 2 2 2 2" xfId="1407"/>
    <cellStyle name="常规 2 114 4 2 2 3" xfId="1408"/>
    <cellStyle name="常规 2 114 4 2 2 3 2" xfId="1409"/>
    <cellStyle name="常规 2 114 4 2 2 4" xfId="1410"/>
    <cellStyle name="常规 2 114 4 2 2 5" xfId="1411"/>
    <cellStyle name="常规 2 114 4 2 2 5 2" xfId="1412"/>
    <cellStyle name="常规 2 114 4 2 3" xfId="1413"/>
    <cellStyle name="常规 2 114 4 2 3 2" xfId="1414"/>
    <cellStyle name="常规 2 114 4 2 4" xfId="1415"/>
    <cellStyle name="常规 2 114 4 3" xfId="1416"/>
    <cellStyle name="常规 2 114 4 3 2" xfId="1417"/>
    <cellStyle name="常规 2 114 4 3 2 2" xfId="1418"/>
    <cellStyle name="常规 2 114 4 3 3" xfId="1419"/>
    <cellStyle name="常规 2 114 4 3 3 2" xfId="1420"/>
    <cellStyle name="常规 2 114 4 3 4" xfId="1421"/>
    <cellStyle name="常规 2 114 4 3 5" xfId="1422"/>
    <cellStyle name="常规 2 114 4 3 5 2" xfId="1423"/>
    <cellStyle name="常规 2 114 4 4" xfId="1424"/>
    <cellStyle name="常规 2 114 5" xfId="1425"/>
    <cellStyle name="常规 2 114 5 2" xfId="1426"/>
    <cellStyle name="常规 2 114 5 2 2" xfId="1427"/>
    <cellStyle name="常规 2 114 5 2 2 2" xfId="1428"/>
    <cellStyle name="常规 2 114 5 2 3" xfId="1429"/>
    <cellStyle name="常规 2 114 5 2 3 2" xfId="1430"/>
    <cellStyle name="常规 2 114 5 2 4" xfId="1431"/>
    <cellStyle name="常规 2 114 5 2 5" xfId="1432"/>
    <cellStyle name="常规 2 114 5 2 5 2" xfId="1433"/>
    <cellStyle name="常规 2 114 5 3" xfId="1434"/>
    <cellStyle name="常规 2 114 6" xfId="1435"/>
    <cellStyle name="常规 2 114 6 2" xfId="1436"/>
    <cellStyle name="常规 2 114 6 2 2" xfId="1437"/>
    <cellStyle name="常规 2 114 6 2 3" xfId="1438"/>
    <cellStyle name="常规 2 114 6 2 3 2" xfId="1439"/>
    <cellStyle name="常规 2 114 6 3" xfId="1440"/>
    <cellStyle name="常规 2 114 6 3 2" xfId="1441"/>
    <cellStyle name="常规 2 114 6 4" xfId="1442"/>
    <cellStyle name="常规 2 114 7" xfId="1443"/>
    <cellStyle name="常规 2 114 7 2" xfId="1444"/>
    <cellStyle name="常规 2 114 7 2 2" xfId="1445"/>
    <cellStyle name="常规 2 114 7 3" xfId="1446"/>
    <cellStyle name="常规 2 114 7 3 2" xfId="1447"/>
    <cellStyle name="常规 2 114 7 4" xfId="1448"/>
    <cellStyle name="常规 2 114 7 5" xfId="1449"/>
    <cellStyle name="常规 2 114 7 5 2" xfId="1450"/>
    <cellStyle name="常规 2 114 8" xfId="1451"/>
    <cellStyle name="常规 2 2" xfId="1452"/>
    <cellStyle name="常规 2 2 2" xfId="1453"/>
    <cellStyle name="常规 2 2 2 2" xfId="1454"/>
    <cellStyle name="常规 2 2 2 2 2" xfId="1455"/>
    <cellStyle name="常规 2 2 2 2 2 2" xfId="1456"/>
    <cellStyle name="常规 2 2 2 2 2 2 2" xfId="1457"/>
    <cellStyle name="常规 2 2 2 2 2 2 2 2" xfId="1458"/>
    <cellStyle name="常规 2 2 2 2 2 2 3" xfId="1459"/>
    <cellStyle name="常规 2 2 2 2 2 2 4" xfId="1460"/>
    <cellStyle name="常规 2 2 2 2 2 2 4 2" xfId="1461"/>
    <cellStyle name="常规 2 2 2 2 2 3" xfId="1462"/>
    <cellStyle name="常规 2 2 2 2 2 3 2" xfId="1463"/>
    <cellStyle name="常规 2 2 2 2 2 3 2 2" xfId="1464"/>
    <cellStyle name="常规 2 2 2 2 2 3 3" xfId="1465"/>
    <cellStyle name="常规 2 2 2 2 2 3 4" xfId="1466"/>
    <cellStyle name="常规 2 2 2 2 2 3 4 2" xfId="1467"/>
    <cellStyle name="常规 2 2 2 2 2 4" xfId="1468"/>
    <cellStyle name="常规 2 2 2 2 3" xfId="1469"/>
    <cellStyle name="常规 2 2 2 2 3 2" xfId="1470"/>
    <cellStyle name="常规 2 2 2 2 3 2 2" xfId="1471"/>
    <cellStyle name="常规 2 2 2 2 3 3" xfId="1472"/>
    <cellStyle name="常规 2 2 2 2 3 4" xfId="1473"/>
    <cellStyle name="常规 2 2 2 2 3 4 2" xfId="1474"/>
    <cellStyle name="常规 2 2 2 2 4" xfId="1475"/>
    <cellStyle name="常规 2 2 2 2 4 2" xfId="1476"/>
    <cellStyle name="常规 2 2 2 2 4 2 2" xfId="1477"/>
    <cellStyle name="常规 2 2 2 2 4 3" xfId="1478"/>
    <cellStyle name="常规 2 2 2 2 4 4" xfId="1479"/>
    <cellStyle name="常规 2 2 2 2 4 4 2" xfId="1480"/>
    <cellStyle name="常规 2 2 2 2 5" xfId="1481"/>
    <cellStyle name="常规 2 2 2 3" xfId="1482"/>
    <cellStyle name="常规 2 2 2 3 2" xfId="1483"/>
    <cellStyle name="常规 2 2 2 3 2 2" xfId="1484"/>
    <cellStyle name="常规 2 2 2 3 2 2 2" xfId="1485"/>
    <cellStyle name="常规 2 2 2 3 2 2 2 2" xfId="1486"/>
    <cellStyle name="常规 2 2 2 3 2 2 3" xfId="1487"/>
    <cellStyle name="常规 2 2 2 3 2 2 4" xfId="1488"/>
    <cellStyle name="常规 2 2 2 3 2 2 4 2" xfId="1489"/>
    <cellStyle name="常规 2 2 2 3 2 3" xfId="1490"/>
    <cellStyle name="常规 2 2 2 3 3" xfId="1491"/>
    <cellStyle name="常规 2 2 2 3 3 2" xfId="1492"/>
    <cellStyle name="常规 2 2 2 3 3 2 2" xfId="1493"/>
    <cellStyle name="常规 2 2 2 3 3 3" xfId="1494"/>
    <cellStyle name="常规 2 2 2 3 3 4" xfId="1495"/>
    <cellStyle name="常规 2 2 2 3 3 4 2" xfId="1496"/>
    <cellStyle name="常规 2 2 2 3 4" xfId="1497"/>
    <cellStyle name="常规 2 2 2 4" xfId="1498"/>
    <cellStyle name="常规 2 2 2 4 2" xfId="1499"/>
    <cellStyle name="常规 2 2 2 4 2 2" xfId="1500"/>
    <cellStyle name="常规 2 2 2 4 2 2 2" xfId="1501"/>
    <cellStyle name="常规 2 2 2 4 2 3" xfId="1502"/>
    <cellStyle name="常规 2 2 2 4 2 4" xfId="1503"/>
    <cellStyle name="常规 2 2 2 4 2 4 2" xfId="1504"/>
    <cellStyle name="常规 2 2 2 4 3" xfId="1505"/>
    <cellStyle name="常规 2 2 2 5" xfId="1506"/>
    <cellStyle name="常规 2 2 2 5 2" xfId="1507"/>
    <cellStyle name="常规 2 2 2 5 2 2" xfId="1508"/>
    <cellStyle name="常规 2 2 2 5 3" xfId="1509"/>
    <cellStyle name="常规 2 2 2 5 4" xfId="1510"/>
    <cellStyle name="常规 2 2 2 5 4 2" xfId="1511"/>
    <cellStyle name="常规 2 2 2 6" xfId="1512"/>
    <cellStyle name="常规 2 2 3" xfId="1513"/>
    <cellStyle name="常规 2 2 3 2" xfId="1514"/>
    <cellStyle name="常规 2 2 3 2 2" xfId="1515"/>
    <cellStyle name="常规 2 2 3 2 2 2" xfId="1516"/>
    <cellStyle name="常规 2 2 3 2 2 2 2" xfId="1517"/>
    <cellStyle name="常规 2 2 3 2 2 2 2 2" xfId="1518"/>
    <cellStyle name="常规 2 2 3 2 2 2 3" xfId="1519"/>
    <cellStyle name="常规 2 2 3 2 2 2 3 2" xfId="1520"/>
    <cellStyle name="常规 2 2 3 2 2 2 4" xfId="1521"/>
    <cellStyle name="常规 2 2 3 2 2 2 5" xfId="1522"/>
    <cellStyle name="常规 2 2 3 2 2 2 5 2" xfId="1523"/>
    <cellStyle name="常规 2 2 3 2 2 3" xfId="1524"/>
    <cellStyle name="常规 2 2 3 2 2 3 2" xfId="1525"/>
    <cellStyle name="常规 2 2 3 2 2 4" xfId="1526"/>
    <cellStyle name="常规 2 2 3 2 2 4 2" xfId="1527"/>
    <cellStyle name="常规 2 2 3 2 2 5" xfId="1528"/>
    <cellStyle name="常规 2 2 3 2 2 6" xfId="1529"/>
    <cellStyle name="常规 2 2 3 2 2 6 2" xfId="1530"/>
    <cellStyle name="常规 2 2 3 2 3" xfId="1531"/>
    <cellStyle name="常规 2 2 3 2 3 2" xfId="1532"/>
    <cellStyle name="常规 2 2 3 2 3 2 2" xfId="1533"/>
    <cellStyle name="常规 2 2 3 2 3 3" xfId="1534"/>
    <cellStyle name="常规 2 2 3 2 3 3 2" xfId="1535"/>
    <cellStyle name="常规 2 2 3 2 3 4" xfId="1536"/>
    <cellStyle name="常规 2 2 3 2 3 5" xfId="1537"/>
    <cellStyle name="常规 2 2 3 2 3 5 2" xfId="1538"/>
    <cellStyle name="常规 2 2 3 2 4" xfId="1539"/>
    <cellStyle name="常规 2 2 3 2 4 2" xfId="1540"/>
    <cellStyle name="常规 2 2 3 2 4 2 2" xfId="1541"/>
    <cellStyle name="常规 2 2 3 2 4 3" xfId="1542"/>
    <cellStyle name="常规 2 2 3 2 4 3 2" xfId="1543"/>
    <cellStyle name="常规 2 2 3 2 4 4" xfId="1544"/>
    <cellStyle name="常规 2 2 3 2 4 5" xfId="1545"/>
    <cellStyle name="常规 2 2 3 2 4 5 2" xfId="1546"/>
    <cellStyle name="常规 2 2 3 2 5" xfId="1547"/>
    <cellStyle name="常规 2 2 3 3" xfId="1548"/>
    <cellStyle name="常规 2 2 3 3 2" xfId="1549"/>
    <cellStyle name="常规 2 2 3 3 2 2" xfId="1550"/>
    <cellStyle name="常规 2 2 3 3 2 2 2" xfId="1551"/>
    <cellStyle name="常规 2 2 3 3 2 3" xfId="1552"/>
    <cellStyle name="常规 2 2 3 3 2 3 2" xfId="1553"/>
    <cellStyle name="常规 2 2 3 3 2 4" xfId="1554"/>
    <cellStyle name="常规 2 2 3 3 2 5" xfId="1555"/>
    <cellStyle name="常规 2 2 3 3 2 5 2" xfId="1556"/>
    <cellStyle name="常规 2 2 3 3 3" xfId="1557"/>
    <cellStyle name="常规 2 2 3 3 3 2" xfId="1558"/>
    <cellStyle name="常规 2 2 3 3 3 2 2" xfId="1559"/>
    <cellStyle name="常规 2 2 3 3 3 3" xfId="1560"/>
    <cellStyle name="常规 2 2 3 3 3 3 2" xfId="1561"/>
    <cellStyle name="常规 2 2 3 3 3 4" xfId="1562"/>
    <cellStyle name="常规 2 2 3 3 3 5" xfId="1563"/>
    <cellStyle name="常规 2 2 3 3 3 5 2" xfId="1564"/>
    <cellStyle name="常规 2 2 3 3 4" xfId="1565"/>
    <cellStyle name="常规 2 2 3 3 4 2" xfId="1566"/>
    <cellStyle name="常规 2 2 3 3 5" xfId="1567"/>
    <cellStyle name="常规 2 2 3 4" xfId="1568"/>
    <cellStyle name="常规 2 2 3 4 2" xfId="1569"/>
    <cellStyle name="常规 2 2 3 4 2 2" xfId="1570"/>
    <cellStyle name="常规 2 2 3 4 3" xfId="1571"/>
    <cellStyle name="常规 2 2 3 4 3 2" xfId="1572"/>
    <cellStyle name="常规 2 2 3 4 4" xfId="1573"/>
    <cellStyle name="常规 2 2 3 4 5" xfId="1574"/>
    <cellStyle name="常规 2 2 3 4 5 2" xfId="1575"/>
    <cellStyle name="常规 2 2 3 5" xfId="1576"/>
    <cellStyle name="常规 2 2 3 5 2" xfId="1577"/>
    <cellStyle name="常规 2 2 3 5 2 2" xfId="1578"/>
    <cellStyle name="常规 2 2 3 5 3" xfId="1579"/>
    <cellStyle name="常规 2 2 3 5 3 2" xfId="1580"/>
    <cellStyle name="常规 2 2 3 5 4" xfId="1581"/>
    <cellStyle name="常规 2 2 3 5 5" xfId="1582"/>
    <cellStyle name="常规 2 2 3 5 5 2" xfId="1583"/>
    <cellStyle name="常规 2 2 3 6" xfId="1584"/>
    <cellStyle name="常规 2 2 4" xfId="1585"/>
    <cellStyle name="常规 2 2 4 2" xfId="1586"/>
    <cellStyle name="常规 2 2 4 2 2" xfId="1587"/>
    <cellStyle name="常规 2 2 4 2 2 2" xfId="1588"/>
    <cellStyle name="常规 2 2 4 2 2 2 2" xfId="1589"/>
    <cellStyle name="常规 2 2 4 2 2 3" xfId="1590"/>
    <cellStyle name="常规 2 2 4 2 2 3 2" xfId="1591"/>
    <cellStyle name="常规 2 2 4 2 2 4" xfId="1592"/>
    <cellStyle name="常规 2 2 4 2 2 5" xfId="1593"/>
    <cellStyle name="常规 2 2 4 2 2 5 2" xfId="1594"/>
    <cellStyle name="常规 2 2 4 2 3" xfId="1595"/>
    <cellStyle name="常规 2 2 4 2 3 2" xfId="1596"/>
    <cellStyle name="常规 2 2 4 2 3 2 2" xfId="1597"/>
    <cellStyle name="常规 2 2 4 2 3 3" xfId="1598"/>
    <cellStyle name="常规 2 2 4 2 3 3 2" xfId="1599"/>
    <cellStyle name="常规 2 2 4 2 3 4" xfId="1600"/>
    <cellStyle name="常规 2 2 4 2 3 5" xfId="1601"/>
    <cellStyle name="常规 2 2 4 2 3 5 2" xfId="1602"/>
    <cellStyle name="常规 2 2 4 2 4" xfId="1603"/>
    <cellStyle name="常规 2 2 4 3" xfId="1604"/>
    <cellStyle name="常规 2 2 4 3 2" xfId="1605"/>
    <cellStyle name="常规 2 2 4 3 2 2" xfId="1606"/>
    <cellStyle name="常规 2 2 4 3 2 2 2" xfId="1607"/>
    <cellStyle name="常规 2 2 4 3 2 3" xfId="1608"/>
    <cellStyle name="常规 2 2 4 3 2 3 2" xfId="1609"/>
    <cellStyle name="常规 2 2 4 3 2 4" xfId="1610"/>
    <cellStyle name="常规 2 2 4 3 2 5" xfId="1611"/>
    <cellStyle name="常规 2 2 4 3 2 5 2" xfId="1612"/>
    <cellStyle name="常规 2 2 4 3 3" xfId="1613"/>
    <cellStyle name="常规 2 2 4 3 3 2" xfId="1614"/>
    <cellStyle name="常规 2 2 4 3 4" xfId="1615"/>
    <cellStyle name="常规 2 2 4 4" xfId="1616"/>
    <cellStyle name="常规 2 2 4 4 2" xfId="1617"/>
    <cellStyle name="常规 2 2 4 4 2 2" xfId="1618"/>
    <cellStyle name="常规 2 2 4 4 3" xfId="1619"/>
    <cellStyle name="常规 2 2 4 4 3 2" xfId="1620"/>
    <cellStyle name="常规 2 2 4 4 4" xfId="1621"/>
    <cellStyle name="常规 2 2 4 4 5" xfId="1622"/>
    <cellStyle name="常规 2 2 4 4 5 2" xfId="1623"/>
    <cellStyle name="常规 2 2 4 5" xfId="1624"/>
    <cellStyle name="常规 2 2 5" xfId="1625"/>
    <cellStyle name="常规 2 2 5 2" xfId="1626"/>
    <cellStyle name="常规 2 2 5 2 2" xfId="1627"/>
    <cellStyle name="常规 2 2 5 2 2 2" xfId="1628"/>
    <cellStyle name="常规 2 2 5 2 2 2 2" xfId="1629"/>
    <cellStyle name="常规 2 2 5 2 2 3" xfId="1630"/>
    <cellStyle name="常规 2 2 5 2 2 3 2" xfId="1631"/>
    <cellStyle name="常规 2 2 5 2 2 4" xfId="1632"/>
    <cellStyle name="常规 2 2 5 2 2 5" xfId="1633"/>
    <cellStyle name="常规 2 2 5 2 2 5 2" xfId="1634"/>
    <cellStyle name="常规 2 2 5 2 3" xfId="1635"/>
    <cellStyle name="常规 2 2 5 2 3 2" xfId="1636"/>
    <cellStyle name="常规 2 2 5 2 4" xfId="1637"/>
    <cellStyle name="常规 2 2 5 3" xfId="1638"/>
    <cellStyle name="常规 2 2 5 3 2" xfId="1639"/>
    <cellStyle name="常规 2 2 5 3 2 2" xfId="1640"/>
    <cellStyle name="常规 2 2 5 3 3" xfId="1641"/>
    <cellStyle name="常规 2 2 5 3 3 2" xfId="1642"/>
    <cellStyle name="常规 2 2 5 3 4" xfId="1643"/>
    <cellStyle name="常规 2 2 5 3 5" xfId="1644"/>
    <cellStyle name="常规 2 2 5 3 5 2" xfId="1645"/>
    <cellStyle name="常规 2 2 5 4" xfId="1646"/>
    <cellStyle name="常规 2 2 6" xfId="1647"/>
    <cellStyle name="常规 2 2 6 2" xfId="1648"/>
    <cellStyle name="常规 2 2 6 2 2" xfId="1649"/>
    <cellStyle name="常规 2 2 6 2 2 2" xfId="1650"/>
    <cellStyle name="常规 2 2 6 2 3" xfId="1651"/>
    <cellStyle name="常规 2 2 6 2 3 2" xfId="1652"/>
    <cellStyle name="常规 2 2 6 2 4" xfId="1653"/>
    <cellStyle name="常规 2 2 6 2 5" xfId="1654"/>
    <cellStyle name="常规 2 2 6 2 5 2" xfId="1655"/>
    <cellStyle name="常规 2 2 6 3" xfId="1656"/>
    <cellStyle name="常规 2 2 7" xfId="1657"/>
    <cellStyle name="常规 2 2 7 2" xfId="1658"/>
    <cellStyle name="常规 2 2 7 2 2" xfId="1659"/>
    <cellStyle name="常规 2 2 7 2 3" xfId="1660"/>
    <cellStyle name="常规 2 2 7 2 3 2" xfId="1661"/>
    <cellStyle name="常规 2 2 7 3" xfId="1662"/>
    <cellStyle name="常规 2 2 7 3 2" xfId="1663"/>
    <cellStyle name="常规 2 2 7 4" xfId="1664"/>
    <cellStyle name="常规 2 2 8" xfId="1665"/>
    <cellStyle name="常规 2 2 8 2" xfId="1666"/>
    <cellStyle name="常规 2 2 8 2 2" xfId="1667"/>
    <cellStyle name="常规 2 2 8 3" xfId="1668"/>
    <cellStyle name="常规 2 2 8 3 2" xfId="1669"/>
    <cellStyle name="常规 2 2 8 4" xfId="1670"/>
    <cellStyle name="常规 2 2 8 5" xfId="1671"/>
    <cellStyle name="常规 2 2 8 5 2" xfId="1672"/>
    <cellStyle name="常规 2 2 9" xfId="1673"/>
    <cellStyle name="常规 2 3" xfId="1674"/>
    <cellStyle name="常规 2 3 2" xfId="1675"/>
    <cellStyle name="常规 2 3 2 2" xfId="1676"/>
    <cellStyle name="常规 2 3 2 2 2" xfId="1677"/>
    <cellStyle name="常规 2 3 2 2 2 2" xfId="1678"/>
    <cellStyle name="常规 2 3 2 2 2 2 2" xfId="1679"/>
    <cellStyle name="常规 2 3 2 2 2 3" xfId="1680"/>
    <cellStyle name="常规 2 3 2 2 2 3 2" xfId="1681"/>
    <cellStyle name="常规 2 3 2 2 2 4" xfId="1682"/>
    <cellStyle name="常规 2 3 2 2 2 5" xfId="1683"/>
    <cellStyle name="常规 2 3 2 2 2 5 2" xfId="1684"/>
    <cellStyle name="常规 2 3 2 2 3" xfId="1685"/>
    <cellStyle name="常规 2 3 2 2 3 2" xfId="1686"/>
    <cellStyle name="常规 2 3 2 2 4" xfId="1687"/>
    <cellStyle name="常规 2 3 2 2 4 2" xfId="1688"/>
    <cellStyle name="常规 2 3 2 2 5" xfId="1689"/>
    <cellStyle name="常规 2 3 2 2 6" xfId="1690"/>
    <cellStyle name="常规 2 3 2 2 6 2" xfId="1691"/>
    <cellStyle name="常规 2 3 2 3" xfId="1692"/>
    <cellStyle name="常规 2 3 2 3 2" xfId="1693"/>
    <cellStyle name="常规 2 3 2 3 2 2" xfId="1694"/>
    <cellStyle name="常规 2 3 2 3 3" xfId="1695"/>
    <cellStyle name="常规 2 3 2 3 3 2" xfId="1696"/>
    <cellStyle name="常规 2 3 2 3 4" xfId="1697"/>
    <cellStyle name="常规 2 3 2 3 5" xfId="1698"/>
    <cellStyle name="常规 2 3 2 3 5 2" xfId="1699"/>
    <cellStyle name="常规 2 3 2 4" xfId="1700"/>
    <cellStyle name="常规 2 3 2 4 2" xfId="1701"/>
    <cellStyle name="常规 2 3 2 4 2 2" xfId="1702"/>
    <cellStyle name="常规 2 3 2 4 3" xfId="1703"/>
    <cellStyle name="常规 2 3 2 4 3 2" xfId="1704"/>
    <cellStyle name="常规 2 3 2 4 4" xfId="1705"/>
    <cellStyle name="常规 2 3 2 4 5" xfId="1706"/>
    <cellStyle name="常规 2 3 2 4 5 2" xfId="1707"/>
    <cellStyle name="常规 2 3 2 5" xfId="1708"/>
    <cellStyle name="常规 2 3 3" xfId="1709"/>
    <cellStyle name="常规 2 3 3 2" xfId="1710"/>
    <cellStyle name="常规 2 3 3 2 2" xfId="1711"/>
    <cellStyle name="常规 2 3 3 2 2 2" xfId="1712"/>
    <cellStyle name="常规 2 3 3 2 3" xfId="1713"/>
    <cellStyle name="常规 2 3 3 2 3 2" xfId="1714"/>
    <cellStyle name="常规 2 3 3 2 4" xfId="1715"/>
    <cellStyle name="常规 2 3 3 2 5" xfId="1716"/>
    <cellStyle name="常规 2 3 3 2 5 2" xfId="1717"/>
    <cellStyle name="常规 2 3 3 3" xfId="1718"/>
    <cellStyle name="常规 2 3 3 3 2" xfId="1719"/>
    <cellStyle name="常规 2 3 3 3 2 2" xfId="1720"/>
    <cellStyle name="常规 2 3 3 3 3" xfId="1721"/>
    <cellStyle name="常规 2 3 3 3 3 2" xfId="1722"/>
    <cellStyle name="常规 2 3 3 3 4" xfId="1723"/>
    <cellStyle name="常规 2 3 3 3 5" xfId="1724"/>
    <cellStyle name="常规 2 3 3 3 5 2" xfId="1725"/>
    <cellStyle name="常规 2 3 3 4" xfId="1726"/>
    <cellStyle name="常规 2 3 3 4 2" xfId="1727"/>
    <cellStyle name="常规 2 3 3 5" xfId="1728"/>
    <cellStyle name="常规 2 3 4" xfId="1729"/>
    <cellStyle name="常规 2 3 4 2" xfId="1730"/>
    <cellStyle name="常规 2 3 4 2 2" xfId="1731"/>
    <cellStyle name="常规 2 3 4 3" xfId="1732"/>
    <cellStyle name="常规 2 3 4 3 2" xfId="1733"/>
    <cellStyle name="常规 2 3 4 4" xfId="1734"/>
    <cellStyle name="常规 2 3 4 5" xfId="1735"/>
    <cellStyle name="常规 2 3 4 5 2" xfId="1736"/>
    <cellStyle name="常规 2 3 5" xfId="1737"/>
    <cellStyle name="常规 2 3 5 2" xfId="1738"/>
    <cellStyle name="常规 2 3 5 2 2" xfId="1739"/>
    <cellStyle name="常规 2 3 5 3" xfId="1740"/>
    <cellStyle name="常规 2 3 5 3 2" xfId="1741"/>
    <cellStyle name="常规 2 3 5 4" xfId="1742"/>
    <cellStyle name="常规 2 3 5 5" xfId="1743"/>
    <cellStyle name="常规 2 3 5 5 2" xfId="1744"/>
    <cellStyle name="常规 2 3 6" xfId="1745"/>
    <cellStyle name="常规 2 4" xfId="1746"/>
    <cellStyle name="常规 2 4 2" xfId="1747"/>
    <cellStyle name="常规 2 4 2 2" xfId="1748"/>
    <cellStyle name="常规 2 4 2 2 2" xfId="1749"/>
    <cellStyle name="常规 2 4 2 2 2 2" xfId="1750"/>
    <cellStyle name="常规 2 4 2 2 3" xfId="1751"/>
    <cellStyle name="常规 2 4 2 2 3 2" xfId="1752"/>
    <cellStyle name="常规 2 4 2 2 4" xfId="1753"/>
    <cellStyle name="常规 2 4 2 2 5" xfId="1754"/>
    <cellStyle name="常规 2 4 2 2 5 2" xfId="1755"/>
    <cellStyle name="常规 2 4 2 3" xfId="1756"/>
    <cellStyle name="常规 2 4 2 3 2" xfId="1757"/>
    <cellStyle name="常规 2 4 2 3 2 2" xfId="1758"/>
    <cellStyle name="常规 2 4 2 3 3" xfId="1759"/>
    <cellStyle name="常规 2 4 2 3 3 2" xfId="1760"/>
    <cellStyle name="常规 2 4 2 3 4" xfId="1761"/>
    <cellStyle name="常规 2 4 2 3 5" xfId="1762"/>
    <cellStyle name="常规 2 4 2 3 5 2" xfId="1763"/>
    <cellStyle name="常规 2 4 2 4" xfId="1764"/>
    <cellStyle name="常规 2 4 2 4 2" xfId="1765"/>
    <cellStyle name="常规 2 4 2 5" xfId="1766"/>
    <cellStyle name="常规 2 4 3" xfId="1767"/>
    <cellStyle name="常规 2 4 3 2" xfId="1768"/>
    <cellStyle name="常规 2 4 3 2 2" xfId="1769"/>
    <cellStyle name="常规 2 4 3 3" xfId="1770"/>
    <cellStyle name="常规 2 4 3 3 2" xfId="1771"/>
    <cellStyle name="常规 2 4 3 4" xfId="1772"/>
    <cellStyle name="常规 2 4 3 5" xfId="1773"/>
    <cellStyle name="常规 2 4 3 5 2" xfId="1774"/>
    <cellStyle name="常规 2 4 4" xfId="1775"/>
    <cellStyle name="常规 2 4 4 2" xfId="1776"/>
    <cellStyle name="常规 2 4 4 2 2" xfId="1777"/>
    <cellStyle name="常规 2 4 4 3" xfId="1778"/>
    <cellStyle name="常规 2 4 4 3 2" xfId="1779"/>
    <cellStyle name="常规 2 4 4 4" xfId="1780"/>
    <cellStyle name="常规 2 4 4 5" xfId="1781"/>
    <cellStyle name="常规 2 4 4 5 2" xfId="1782"/>
    <cellStyle name="常规 2 4 5" xfId="1783"/>
    <cellStyle name="常规 2 5" xfId="1784"/>
    <cellStyle name="常规 2 5 2" xfId="1785"/>
    <cellStyle name="常规 2 5 2 2" xfId="1786"/>
    <cellStyle name="常规 2 5 2 2 2" xfId="1787"/>
    <cellStyle name="常规 2 5 2 2 2 2" xfId="1788"/>
    <cellStyle name="常规 2 5 2 2 2 2 2" xfId="1789"/>
    <cellStyle name="常规 2 5 2 2 2 2 2 2" xfId="1790"/>
    <cellStyle name="常规 2 5 2 2 2 2 3" xfId="1791"/>
    <cellStyle name="常规 2 5 2 2 2 2 3 2" xfId="1792"/>
    <cellStyle name="常规 2 5 2 2 2 2 4" xfId="1793"/>
    <cellStyle name="常规 2 5 2 2 2 2 5" xfId="1794"/>
    <cellStyle name="常规 2 5 2 2 2 2 5 2" xfId="1795"/>
    <cellStyle name="常规 2 5 2 2 2 3" xfId="1796"/>
    <cellStyle name="常规 2 5 2 2 2 3 2" xfId="1797"/>
    <cellStyle name="常规 2 5 2 2 2 4" xfId="1798"/>
    <cellStyle name="常规 2 5 2 2 2 4 2" xfId="1799"/>
    <cellStyle name="常规 2 5 2 2 2 5" xfId="1800"/>
    <cellStyle name="常规 2 5 2 2 2 6" xfId="1801"/>
    <cellStyle name="常规 2 5 2 2 2 6 2" xfId="1802"/>
    <cellStyle name="常规 2 5 2 2 3" xfId="1803"/>
    <cellStyle name="常规 2 5 2 2 3 2" xfId="1804"/>
    <cellStyle name="常规 2 5 2 2 3 2 2" xfId="1805"/>
    <cellStyle name="常规 2 5 2 2 3 3" xfId="1806"/>
    <cellStyle name="常规 2 5 2 2 3 3 2" xfId="1807"/>
    <cellStyle name="常规 2 5 2 2 3 4" xfId="1808"/>
    <cellStyle name="常规 2 5 2 2 3 5" xfId="1809"/>
    <cellStyle name="常规 2 5 2 2 3 5 2" xfId="1810"/>
    <cellStyle name="常规 2 5 2 2 4" xfId="1811"/>
    <cellStyle name="常规 2 5 2 2 4 2" xfId="1812"/>
    <cellStyle name="常规 2 5 2 2 4 2 2" xfId="1813"/>
    <cellStyle name="常规 2 5 2 2 4 3" xfId="1814"/>
    <cellStyle name="常规 2 5 2 2 4 3 2" xfId="1815"/>
    <cellStyle name="常规 2 5 2 2 4 4" xfId="1816"/>
    <cellStyle name="常规 2 5 2 2 4 5" xfId="1817"/>
    <cellStyle name="常规 2 5 2 2 4 5 2" xfId="1818"/>
    <cellStyle name="常规 2 5 2 2 5" xfId="1819"/>
    <cellStyle name="常规 2 5 2 3" xfId="1820"/>
    <cellStyle name="常规 2 5 2 3 2" xfId="1821"/>
    <cellStyle name="常规 2 5 2 3 2 2" xfId="1822"/>
    <cellStyle name="常规 2 5 2 3 2 2 2" xfId="1823"/>
    <cellStyle name="常规 2 5 2 3 2 3" xfId="1824"/>
    <cellStyle name="常规 2 5 2 3 2 3 2" xfId="1825"/>
    <cellStyle name="常规 2 5 2 3 2 4" xfId="1826"/>
    <cellStyle name="常规 2 5 2 3 2 5" xfId="1827"/>
    <cellStyle name="常规 2 5 2 3 2 5 2" xfId="1828"/>
    <cellStyle name="常规 2 5 2 3 3" xfId="1829"/>
    <cellStyle name="常规 2 5 2 3 3 2" xfId="1830"/>
    <cellStyle name="常规 2 5 2 3 3 2 2" xfId="1831"/>
    <cellStyle name="常规 2 5 2 3 3 3" xfId="1832"/>
    <cellStyle name="常规 2 5 2 3 3 3 2" xfId="1833"/>
    <cellStyle name="常规 2 5 2 3 3 4" xfId="1834"/>
    <cellStyle name="常规 2 5 2 3 3 5" xfId="1835"/>
    <cellStyle name="常规 2 5 2 3 3 5 2" xfId="1836"/>
    <cellStyle name="常规 2 5 2 3 4" xfId="1837"/>
    <cellStyle name="常规 2 5 2 3 4 2" xfId="1838"/>
    <cellStyle name="常规 2 5 2 3 5" xfId="1839"/>
    <cellStyle name="常规 2 5 2 4" xfId="1840"/>
    <cellStyle name="常规 2 5 2 4 2" xfId="1841"/>
    <cellStyle name="常规 2 5 2 4 2 2" xfId="1842"/>
    <cellStyle name="常规 2 5 2 4 3" xfId="1843"/>
    <cellStyle name="常规 2 5 2 4 3 2" xfId="1844"/>
    <cellStyle name="常规 2 5 2 4 4" xfId="1845"/>
    <cellStyle name="常规 2 5 2 4 5" xfId="1846"/>
    <cellStyle name="常规 2 5 2 4 5 2" xfId="1847"/>
    <cellStyle name="常规 2 5 2 5" xfId="1848"/>
    <cellStyle name="常规 2 5 2 5 2" xfId="1849"/>
    <cellStyle name="常规 2 5 2 5 2 2" xfId="1850"/>
    <cellStyle name="常规 2 5 2 5 3" xfId="1851"/>
    <cellStyle name="常规 2 5 2 5 3 2" xfId="1852"/>
    <cellStyle name="常规 2 5 2 5 4" xfId="1853"/>
    <cellStyle name="常规 2 5 2 5 5" xfId="1854"/>
    <cellStyle name="常规 2 5 2 5 5 2" xfId="1855"/>
    <cellStyle name="常规 2 5 2 6" xfId="1856"/>
    <cellStyle name="常规 2 5 3" xfId="1857"/>
    <cellStyle name="常规 2 5 3 2" xfId="1858"/>
    <cellStyle name="常规 2 5 3 2 2" xfId="1859"/>
    <cellStyle name="常规 2 5 3 2 2 2" xfId="1860"/>
    <cellStyle name="常规 2 5 3 2 2 2 2" xfId="1861"/>
    <cellStyle name="常规 2 5 3 2 2 3" xfId="1862"/>
    <cellStyle name="常规 2 5 3 2 2 3 2" xfId="1863"/>
    <cellStyle name="常规 2 5 3 2 2 4" xfId="1864"/>
    <cellStyle name="常规 2 5 3 2 2 5" xfId="1865"/>
    <cellStyle name="常规 2 5 3 2 2 5 2" xfId="1866"/>
    <cellStyle name="常规 2 5 3 2 3" xfId="1867"/>
    <cellStyle name="常规 2 5 3 2 3 2" xfId="1868"/>
    <cellStyle name="常规 2 5 3 2 3 2 2" xfId="1869"/>
    <cellStyle name="常规 2 5 3 2 3 3" xfId="1870"/>
    <cellStyle name="常规 2 5 3 2 3 3 2" xfId="1871"/>
    <cellStyle name="常规 2 5 3 2 3 4" xfId="1872"/>
    <cellStyle name="常规 2 5 3 2 3 5" xfId="1873"/>
    <cellStyle name="常规 2 5 3 2 3 5 2" xfId="1874"/>
    <cellStyle name="常规 2 5 3 2 4" xfId="1875"/>
    <cellStyle name="常规 2 5 3 3" xfId="1876"/>
    <cellStyle name="常规 2 5 3 3 2" xfId="1877"/>
    <cellStyle name="常规 2 5 3 3 2 2" xfId="1878"/>
    <cellStyle name="常规 2 5 3 3 2 2 2" xfId="1879"/>
    <cellStyle name="常规 2 5 3 3 2 3" xfId="1880"/>
    <cellStyle name="常规 2 5 3 3 2 3 2" xfId="1881"/>
    <cellStyle name="常规 2 5 3 3 2 4" xfId="1882"/>
    <cellStyle name="常规 2 5 3 3 2 5" xfId="1883"/>
    <cellStyle name="常规 2 5 3 3 2 5 2" xfId="1884"/>
    <cellStyle name="常规 2 5 3 3 3" xfId="1885"/>
    <cellStyle name="常规 2 5 3 3 3 2" xfId="1886"/>
    <cellStyle name="常规 2 5 3 3 4" xfId="1887"/>
    <cellStyle name="常规 2 5 3 4" xfId="1888"/>
    <cellStyle name="常规 2 5 3 4 2" xfId="1889"/>
    <cellStyle name="常规 2 5 3 4 2 2" xfId="1890"/>
    <cellStyle name="常规 2 5 3 4 3" xfId="1891"/>
    <cellStyle name="常规 2 5 3 4 3 2" xfId="1892"/>
    <cellStyle name="常规 2 5 3 4 4" xfId="1893"/>
    <cellStyle name="常规 2 5 3 4 5" xfId="1894"/>
    <cellStyle name="常规 2 5 3 4 5 2" xfId="1895"/>
    <cellStyle name="常规 2 5 3 5" xfId="1896"/>
    <cellStyle name="常规 2 5 4" xfId="1897"/>
    <cellStyle name="常规 2 5 4 2" xfId="1898"/>
    <cellStyle name="常规 2 5 4 2 2" xfId="1899"/>
    <cellStyle name="常规 2 5 4 2 2 2" xfId="1900"/>
    <cellStyle name="常规 2 5 4 2 2 2 2" xfId="1901"/>
    <cellStyle name="常规 2 5 4 2 2 3" xfId="1902"/>
    <cellStyle name="常规 2 5 4 2 2 3 2" xfId="1903"/>
    <cellStyle name="常规 2 5 4 2 2 4" xfId="1904"/>
    <cellStyle name="常规 2 5 4 2 2 5" xfId="1905"/>
    <cellStyle name="常规 2 5 4 2 2 5 2" xfId="1906"/>
    <cellStyle name="常规 2 5 4 2 3" xfId="1907"/>
    <cellStyle name="常规 2 5 4 2 3 2" xfId="1908"/>
    <cellStyle name="常规 2 5 4 2 4" xfId="1909"/>
    <cellStyle name="常规 2 5 4 3" xfId="1910"/>
    <cellStyle name="常规 2 5 4 3 2" xfId="1911"/>
    <cellStyle name="常规 2 5 4 3 2 2" xfId="1912"/>
    <cellStyle name="常规 2 5 4 3 3" xfId="1913"/>
    <cellStyle name="常规 2 5 4 3 3 2" xfId="1914"/>
    <cellStyle name="常规 2 5 4 3 4" xfId="1915"/>
    <cellStyle name="常规 2 5 4 3 5" xfId="1916"/>
    <cellStyle name="常规 2 5 4 3 5 2" xfId="1917"/>
    <cellStyle name="常规 2 5 4 4" xfId="1918"/>
    <cellStyle name="常规 2 5 5" xfId="1919"/>
    <cellStyle name="常规 2 5 5 2" xfId="1920"/>
    <cellStyle name="常规 2 5 5 2 2" xfId="1921"/>
    <cellStyle name="常规 2 5 5 2 2 2" xfId="1922"/>
    <cellStyle name="常规 2 5 5 2 3" xfId="1923"/>
    <cellStyle name="常规 2 5 5 2 3 2" xfId="1924"/>
    <cellStyle name="常规 2 5 5 2 4" xfId="1925"/>
    <cellStyle name="常规 2 5 5 2 5" xfId="1926"/>
    <cellStyle name="常规 2 5 5 2 5 2" xfId="1927"/>
    <cellStyle name="常规 2 5 5 3" xfId="1928"/>
    <cellStyle name="常规 2 5 6" xfId="1929"/>
    <cellStyle name="常规 2 5 6 2" xfId="1930"/>
    <cellStyle name="常规 2 5 6 2 2" xfId="1931"/>
    <cellStyle name="常规 2 5 6 2 3" xfId="1932"/>
    <cellStyle name="常规 2 5 6 2 3 2" xfId="1933"/>
    <cellStyle name="常规 2 5 6 3" xfId="1934"/>
    <cellStyle name="常规 2 5 6 3 2" xfId="1935"/>
    <cellStyle name="常规 2 5 6 4" xfId="1936"/>
    <cellStyle name="常规 2 5 7" xfId="1937"/>
    <cellStyle name="常规 2 5 7 2" xfId="1938"/>
    <cellStyle name="常规 2 5 7 2 2" xfId="1939"/>
    <cellStyle name="常规 2 5 7 3" xfId="1940"/>
    <cellStyle name="常规 2 5 7 3 2" xfId="1941"/>
    <cellStyle name="常规 2 5 7 4" xfId="1942"/>
    <cellStyle name="常规 2 5 7 5" xfId="1943"/>
    <cellStyle name="常规 2 5 7 5 2" xfId="1944"/>
    <cellStyle name="常规 2 5 8" xfId="1945"/>
    <cellStyle name="常规 2 6" xfId="1946"/>
    <cellStyle name="常规 2 6 2" xfId="1947"/>
    <cellStyle name="常规 2 6 2 2" xfId="1948"/>
    <cellStyle name="常规 2 6 2 2 2" xfId="1949"/>
    <cellStyle name="常规 2 6 2 2 2 2" xfId="1950"/>
    <cellStyle name="常规 2 6 2 2 3" xfId="1951"/>
    <cellStyle name="常规 2 6 2 3" xfId="1952"/>
    <cellStyle name="常规 2 6 2 3 2" xfId="1953"/>
    <cellStyle name="常规 2 6 2 4" xfId="1954"/>
    <cellStyle name="常规 2 6 2 5" xfId="1955"/>
    <cellStyle name="常规 2 6 2 5 2" xfId="1956"/>
    <cellStyle name="常规 2 6 2 6" xfId="1957"/>
    <cellStyle name="常规 2 6 3" xfId="1958"/>
    <cellStyle name="常规 2 6 3 2" xfId="1959"/>
    <cellStyle name="常规 2 6 3 2 2" xfId="1960"/>
    <cellStyle name="常规 2 6 3 3" xfId="1961"/>
    <cellStyle name="常规 2 6 3 3 2" xfId="1962"/>
    <cellStyle name="常规 2 6 3 4" xfId="1963"/>
    <cellStyle name="常规 2 6 3 5" xfId="1964"/>
    <cellStyle name="常规 2 6 3 5 2" xfId="1965"/>
    <cellStyle name="常规 2 6 4" xfId="1966"/>
    <cellStyle name="常规 2 6 5" xfId="1967"/>
    <cellStyle name="常规 2 6 5 2" xfId="1968"/>
    <cellStyle name="常规 2 7" xfId="1969"/>
    <cellStyle name="常规 2 7 2" xfId="1970"/>
    <cellStyle name="常规 2 7 2 2" xfId="1971"/>
    <cellStyle name="常规 2 7 2 2 2" xfId="1972"/>
    <cellStyle name="常规 2 7 2 3" xfId="1973"/>
    <cellStyle name="常规 2 7 2 3 2" xfId="1974"/>
    <cellStyle name="常规 2 7 2 4" xfId="1975"/>
    <cellStyle name="常规 2 7 2 5" xfId="1976"/>
    <cellStyle name="常规 2 7 2 5 2" xfId="1977"/>
    <cellStyle name="常规 2 7 3" xfId="1978"/>
    <cellStyle name="常规 2 7 3 2" xfId="1979"/>
    <cellStyle name="常规 2 7 4" xfId="1980"/>
    <cellStyle name="常规 2 8" xfId="1981"/>
    <cellStyle name="常规 2 8 2" xfId="1982"/>
    <cellStyle name="常规 2 8 2 2" xfId="1983"/>
    <cellStyle name="常规 2 8 2 2 2" xfId="1984"/>
    <cellStyle name="常规 2 8 2 3" xfId="1985"/>
    <cellStyle name="常规 2 8 3" xfId="1986"/>
    <cellStyle name="常规 2 8 3 2" xfId="1987"/>
    <cellStyle name="常规 2 8 4" xfId="1988"/>
    <cellStyle name="常规 2 8 5" xfId="1989"/>
    <cellStyle name="常规 2 8 5 2" xfId="1990"/>
    <cellStyle name="常规 2 8 6" xfId="1991"/>
    <cellStyle name="常规 2 8 6 2" xfId="1992"/>
    <cellStyle name="常规 2 9" xfId="1993"/>
    <cellStyle name="常规 2 9 2" xfId="1994"/>
    <cellStyle name="常规 2 9 2 2" xfId="1995"/>
    <cellStyle name="常规 20" xfId="1996"/>
    <cellStyle name="常规 20 2" xfId="1997"/>
    <cellStyle name="常规 20 2 2" xfId="1998"/>
    <cellStyle name="常规 20 2 2 2" xfId="1999"/>
    <cellStyle name="常规 21" xfId="2000"/>
    <cellStyle name="常规 21 2" xfId="2001"/>
    <cellStyle name="常规 21 2 2" xfId="2002"/>
    <cellStyle name="常规 21 2 2 2" xfId="2003"/>
    <cellStyle name="常规 22" xfId="2004"/>
    <cellStyle name="常规 22 2" xfId="2005"/>
    <cellStyle name="常规 22 2 2" xfId="2006"/>
    <cellStyle name="常规 22 2 2 2" xfId="2007"/>
    <cellStyle name="常规 23" xfId="2008"/>
    <cellStyle name="常规 23 2" xfId="2009"/>
    <cellStyle name="常规 23 2 2" xfId="2010"/>
    <cellStyle name="常规 23 2 2 2" xfId="2011"/>
    <cellStyle name="常规 24" xfId="2012"/>
    <cellStyle name="常规 24 2" xfId="2013"/>
    <cellStyle name="常规 24 2 2" xfId="2014"/>
    <cellStyle name="常规 24 2 2 2" xfId="2015"/>
    <cellStyle name="常规 247" xfId="2016"/>
    <cellStyle name="常规 247 2" xfId="2017"/>
    <cellStyle name="常规 247 2 2" xfId="2018"/>
    <cellStyle name="常规 247 2 2 2" xfId="2019"/>
    <cellStyle name="常规 25" xfId="2020"/>
    <cellStyle name="常规 25 2" xfId="2021"/>
    <cellStyle name="常规 25 2 2" xfId="2022"/>
    <cellStyle name="常规 25 2 2 2" xfId="2023"/>
    <cellStyle name="常规 26" xfId="2024"/>
    <cellStyle name="常规 26 2" xfId="2025"/>
    <cellStyle name="常规 26 2 2" xfId="2026"/>
    <cellStyle name="常规 26 2 2 2" xfId="2027"/>
    <cellStyle name="常规 27" xfId="2028"/>
    <cellStyle name="常规 27 2" xfId="2029"/>
    <cellStyle name="常规 27 2 2" xfId="2030"/>
    <cellStyle name="常规 27 2 2 2" xfId="2031"/>
    <cellStyle name="常规 28" xfId="2032"/>
    <cellStyle name="常规 28 2" xfId="2033"/>
    <cellStyle name="常规 28 2 2" xfId="2034"/>
    <cellStyle name="常规 28 2 2 2" xfId="2035"/>
    <cellStyle name="常规 29" xfId="2036"/>
    <cellStyle name="常规 29 2" xfId="2037"/>
    <cellStyle name="常规 29 2 2" xfId="2038"/>
    <cellStyle name="常规 29 2 2 2" xfId="2039"/>
    <cellStyle name="常规 3" xfId="2040"/>
    <cellStyle name="常规 3 2" xfId="2041"/>
    <cellStyle name="常规 3 2 2" xfId="2042"/>
    <cellStyle name="常规 3 2 2 2" xfId="2043"/>
    <cellStyle name="常规 3 2 2 2 2" xfId="2044"/>
    <cellStyle name="常规 3 2 2 2 2 2" xfId="2045"/>
    <cellStyle name="常规 3 2 2 2 2 2 2" xfId="2046"/>
    <cellStyle name="常规 3 2 2 2 2 3" xfId="2047"/>
    <cellStyle name="常规 3 2 2 2 2 3 2" xfId="2048"/>
    <cellStyle name="常规 3 2 2 2 2 4" xfId="2049"/>
    <cellStyle name="常规 3 2 2 2 2 5" xfId="2050"/>
    <cellStyle name="常规 3 2 2 2 2 5 2" xfId="2051"/>
    <cellStyle name="常规 3 2 2 2 3" xfId="2052"/>
    <cellStyle name="常规 3 2 2 2 3 2" xfId="2053"/>
    <cellStyle name="常规 3 2 2 2 4" xfId="2054"/>
    <cellStyle name="常规 3 2 2 2 4 2" xfId="2055"/>
    <cellStyle name="常规 3 2 2 2 5" xfId="2056"/>
    <cellStyle name="常规 3 2 2 2 6" xfId="2057"/>
    <cellStyle name="常规 3 2 2 2 6 2" xfId="2058"/>
    <cellStyle name="常规 3 2 2 3" xfId="2059"/>
    <cellStyle name="常规 3 2 2 3 2" xfId="2060"/>
    <cellStyle name="常规 3 2 2 3 2 2" xfId="2061"/>
    <cellStyle name="常规 3 2 2 3 3" xfId="2062"/>
    <cellStyle name="常规 3 2 2 3 3 2" xfId="2063"/>
    <cellStyle name="常规 3 2 2 3 4" xfId="2064"/>
    <cellStyle name="常规 3 2 2 3 5" xfId="2065"/>
    <cellStyle name="常规 3 2 2 3 5 2" xfId="2066"/>
    <cellStyle name="常规 3 2 2 4" xfId="2067"/>
    <cellStyle name="常规 3 2 2 4 2" xfId="2068"/>
    <cellStyle name="常规 3 2 2 4 2 2" xfId="2069"/>
    <cellStyle name="常规 3 2 2 4 3" xfId="2070"/>
    <cellStyle name="常规 3 2 2 4 3 2" xfId="2071"/>
    <cellStyle name="常规 3 2 2 4 4" xfId="2072"/>
    <cellStyle name="常规 3 2 2 4 5" xfId="2073"/>
    <cellStyle name="常规 3 2 2 4 5 2" xfId="2074"/>
    <cellStyle name="常规 3 2 2 5" xfId="2075"/>
    <cellStyle name="常规 3 2 3" xfId="2076"/>
    <cellStyle name="常规 3 2 3 2" xfId="2077"/>
    <cellStyle name="常规 3 2 3 2 2" xfId="2078"/>
    <cellStyle name="常规 3 2 3 2 2 2" xfId="2079"/>
    <cellStyle name="常规 3 2 3 2 3" xfId="2080"/>
    <cellStyle name="常规 3 2 3 2 3 2" xfId="2081"/>
    <cellStyle name="常规 3 2 3 2 4" xfId="2082"/>
    <cellStyle name="常规 3 2 3 2 5" xfId="2083"/>
    <cellStyle name="常规 3 2 3 2 5 2" xfId="2084"/>
    <cellStyle name="常规 3 2 3 3" xfId="2085"/>
    <cellStyle name="常规 3 2 3 3 2" xfId="2086"/>
    <cellStyle name="常规 3 2 3 3 2 2" xfId="2087"/>
    <cellStyle name="常规 3 2 3 3 3" xfId="2088"/>
    <cellStyle name="常规 3 2 3 3 3 2" xfId="2089"/>
    <cellStyle name="常规 3 2 3 3 4" xfId="2090"/>
    <cellStyle name="常规 3 2 3 3 5" xfId="2091"/>
    <cellStyle name="常规 3 2 3 3 5 2" xfId="2092"/>
    <cellStyle name="常规 3 2 3 4" xfId="2093"/>
    <cellStyle name="常规 3 2 3 4 2" xfId="2094"/>
    <cellStyle name="常规 3 2 3 5" xfId="2095"/>
    <cellStyle name="常规 3 2 4" xfId="2096"/>
    <cellStyle name="常规 3 2 4 2" xfId="2097"/>
    <cellStyle name="常规 3 2 4 2 2" xfId="2098"/>
    <cellStyle name="常规 3 2 4 3" xfId="2099"/>
    <cellStyle name="常规 3 2 4 3 2" xfId="2100"/>
    <cellStyle name="常规 3 2 4 4" xfId="2101"/>
    <cellStyle name="常规 3 2 4 5" xfId="2102"/>
    <cellStyle name="常规 3 2 4 5 2" xfId="2103"/>
    <cellStyle name="常规 3 2 5" xfId="2104"/>
    <cellStyle name="常规 3 2 5 2" xfId="2105"/>
    <cellStyle name="常规 3 2 5 2 2" xfId="2106"/>
    <cellStyle name="常规 3 2 5 3" xfId="2107"/>
    <cellStyle name="常规 3 2 5 3 2" xfId="2108"/>
    <cellStyle name="常规 3 2 5 4" xfId="2109"/>
    <cellStyle name="常规 3 2 5 5" xfId="2110"/>
    <cellStyle name="常规 3 2 5 5 2" xfId="2111"/>
    <cellStyle name="常规 3 2 6" xfId="2112"/>
    <cellStyle name="常规 3 3" xfId="2113"/>
    <cellStyle name="常规 3 3 2" xfId="2114"/>
    <cellStyle name="常规 3 3 2 2" xfId="2115"/>
    <cellStyle name="常规 3 3 2 2 2" xfId="2116"/>
    <cellStyle name="常规 3 3 2 2 2 2" xfId="2117"/>
    <cellStyle name="常规 3 3 2 2 3" xfId="2118"/>
    <cellStyle name="常规 3 3 2 2 3 2" xfId="2119"/>
    <cellStyle name="常规 3 3 2 2 4" xfId="2120"/>
    <cellStyle name="常规 3 3 2 2 5" xfId="2121"/>
    <cellStyle name="常规 3 3 2 2 5 2" xfId="2122"/>
    <cellStyle name="常规 3 3 2 3" xfId="2123"/>
    <cellStyle name="常规 3 3 2 3 2" xfId="2124"/>
    <cellStyle name="常规 3 3 2 3 2 2" xfId="2125"/>
    <cellStyle name="常规 3 3 2 3 3" xfId="2126"/>
    <cellStyle name="常规 3 3 2 3 3 2" xfId="2127"/>
    <cellStyle name="常规 3 3 2 3 4" xfId="2128"/>
    <cellStyle name="常规 3 3 2 3 5" xfId="2129"/>
    <cellStyle name="常规 3 3 2 3 5 2" xfId="2130"/>
    <cellStyle name="常规 3 3 2 4" xfId="2131"/>
    <cellStyle name="常规 3 3 2 4 2" xfId="2132"/>
    <cellStyle name="常规 3 3 2 5" xfId="2133"/>
    <cellStyle name="常规 3 3 3" xfId="2134"/>
    <cellStyle name="常规 3 3 3 2" xfId="2135"/>
    <cellStyle name="常规 3 3 3 2 2" xfId="2136"/>
    <cellStyle name="常规 3 3 3 3" xfId="2137"/>
    <cellStyle name="常规 3 3 3 3 2" xfId="2138"/>
    <cellStyle name="常规 3 3 3 4" xfId="2139"/>
    <cellStyle name="常规 3 3 3 5" xfId="2140"/>
    <cellStyle name="常规 3 3 3 5 2" xfId="2141"/>
    <cellStyle name="常规 3 3 4" xfId="2142"/>
    <cellStyle name="常规 3 3 4 2" xfId="2143"/>
    <cellStyle name="常规 3 3 4 2 2" xfId="2144"/>
    <cellStyle name="常规 3 3 4 3" xfId="2145"/>
    <cellStyle name="常规 3 3 4 3 2" xfId="2146"/>
    <cellStyle name="常规 3 3 4 4" xfId="2147"/>
    <cellStyle name="常规 3 3 4 5" xfId="2148"/>
    <cellStyle name="常规 3 3 4 5 2" xfId="2149"/>
    <cellStyle name="常规 3 3 5" xfId="2150"/>
    <cellStyle name="常规 3 4" xfId="2151"/>
    <cellStyle name="常规 3 4 2" xfId="2152"/>
    <cellStyle name="常规 3 4 2 2" xfId="2153"/>
    <cellStyle name="常规 3 4 2 2 2" xfId="2154"/>
    <cellStyle name="常规 3 4 2 2 2 2" xfId="2155"/>
    <cellStyle name="常规 3 4 2 2 3" xfId="2156"/>
    <cellStyle name="常规 3 4 2 3" xfId="2157"/>
    <cellStyle name="常规 3 4 2 3 2" xfId="2158"/>
    <cellStyle name="常规 3 4 2 4" xfId="2159"/>
    <cellStyle name="常规 3 4 2 5" xfId="2160"/>
    <cellStyle name="常规 3 4 2 5 2" xfId="2161"/>
    <cellStyle name="常规 3 4 2 6" xfId="2162"/>
    <cellStyle name="常规 3 4 3" xfId="2163"/>
    <cellStyle name="常规 3 4 3 2" xfId="2164"/>
    <cellStyle name="常规 3 4 3 2 2" xfId="2165"/>
    <cellStyle name="常规 3 4 3 3" xfId="2166"/>
    <cellStyle name="常规 3 4 3 3 2" xfId="2167"/>
    <cellStyle name="常规 3 4 3 4" xfId="2168"/>
    <cellStyle name="常规 3 4 3 5" xfId="2169"/>
    <cellStyle name="常规 3 4 3 5 2" xfId="2170"/>
    <cellStyle name="常规 3 4 4" xfId="2171"/>
    <cellStyle name="常规 3 4 5" xfId="2172"/>
    <cellStyle name="常规 3 4 5 2" xfId="2173"/>
    <cellStyle name="常规 3 5" xfId="2174"/>
    <cellStyle name="常规 3 5 2" xfId="2175"/>
    <cellStyle name="常规 3 5 2 2" xfId="2176"/>
    <cellStyle name="常规 3 5 2 2 2" xfId="2177"/>
    <cellStyle name="常规 3 5 2 3" xfId="2178"/>
    <cellStyle name="常规 3 5 2 3 2" xfId="2179"/>
    <cellStyle name="常规 3 5 2 4" xfId="2180"/>
    <cellStyle name="常规 3 5 2 5" xfId="2181"/>
    <cellStyle name="常规 3 5 2 5 2" xfId="2182"/>
    <cellStyle name="常规 3 5 3" xfId="2183"/>
    <cellStyle name="常规 3 5 3 2" xfId="2184"/>
    <cellStyle name="常规 3 5 4" xfId="2185"/>
    <cellStyle name="常规 3 6" xfId="2186"/>
    <cellStyle name="常规 3 6 2" xfId="2187"/>
    <cellStyle name="常规 3 6 2 2" xfId="2188"/>
    <cellStyle name="常规 3 6 2 3" xfId="2189"/>
    <cellStyle name="常规 3 6 3" xfId="2190"/>
    <cellStyle name="常规 3 6 3 2" xfId="2191"/>
    <cellStyle name="常规 3 6 4" xfId="2192"/>
    <cellStyle name="常规 3 6 5" xfId="2193"/>
    <cellStyle name="常规 3 6 5 2" xfId="2194"/>
    <cellStyle name="常规 3 6 6" xfId="2195"/>
    <cellStyle name="常规 3 7" xfId="2196"/>
    <cellStyle name="常规 3 7 2" xfId="2197"/>
    <cellStyle name="常规 3 8" xfId="2198"/>
    <cellStyle name="常规 3 9" xfId="2199"/>
    <cellStyle name="常规 30" xfId="2200"/>
    <cellStyle name="常规 30 2" xfId="2201"/>
    <cellStyle name="常规 30 2 2" xfId="2202"/>
    <cellStyle name="常规 30 2 2 2" xfId="2203"/>
    <cellStyle name="常规 31" xfId="2204"/>
    <cellStyle name="常规 31 2" xfId="2205"/>
    <cellStyle name="常规 31 2 2" xfId="2206"/>
    <cellStyle name="常规 31 2 2 2" xfId="2207"/>
    <cellStyle name="常规 32" xfId="2208"/>
    <cellStyle name="常规 32 2" xfId="2209"/>
    <cellStyle name="常规 32 2 2" xfId="2210"/>
    <cellStyle name="常规 32 2 2 2" xfId="2211"/>
    <cellStyle name="常规 33" xfId="2212"/>
    <cellStyle name="常规 33 2" xfId="2213"/>
    <cellStyle name="常规 33 2 2" xfId="2214"/>
    <cellStyle name="常规 33 2 2 2" xfId="2215"/>
    <cellStyle name="常规 34" xfId="2216"/>
    <cellStyle name="常规 34 2" xfId="2217"/>
    <cellStyle name="常规 34 2 2" xfId="2218"/>
    <cellStyle name="常规 34 2 2 2" xfId="2219"/>
    <cellStyle name="常规 35" xfId="2220"/>
    <cellStyle name="常规 35 2" xfId="2221"/>
    <cellStyle name="常规 35 2 2" xfId="2222"/>
    <cellStyle name="常规 35 2 2 2" xfId="2223"/>
    <cellStyle name="常规 36" xfId="2224"/>
    <cellStyle name="常规 36 2" xfId="2225"/>
    <cellStyle name="常规 36 2 2" xfId="2226"/>
    <cellStyle name="常规 37" xfId="2227"/>
    <cellStyle name="常规 37 2" xfId="2228"/>
    <cellStyle name="常规 37 2 2" xfId="2229"/>
    <cellStyle name="常规 38" xfId="2230"/>
    <cellStyle name="常规 38 2" xfId="2231"/>
    <cellStyle name="常规 38 2 2" xfId="2232"/>
    <cellStyle name="常规 38 2 2 2" xfId="2233"/>
    <cellStyle name="常规 39" xfId="2234"/>
    <cellStyle name="常规 39 2" xfId="2235"/>
    <cellStyle name="常规 39 2 2" xfId="2236"/>
    <cellStyle name="常规 39 2 2 2" xfId="2237"/>
    <cellStyle name="常规 4" xfId="2238"/>
    <cellStyle name="常规 4 2" xfId="2239"/>
    <cellStyle name="常规 4 2 2" xfId="2240"/>
    <cellStyle name="常规 4 2 2 2" xfId="2241"/>
    <cellStyle name="常规 4 2 2 2 2" xfId="2242"/>
    <cellStyle name="常规 4 2 2 2 2 2" xfId="2243"/>
    <cellStyle name="常规 4 2 2 2 2 3" xfId="2244"/>
    <cellStyle name="常规 4 2 2 2 2 3 2" xfId="2245"/>
    <cellStyle name="常规 4 2 2 3" xfId="2246"/>
    <cellStyle name="常规 4 2 2 3 2" xfId="2247"/>
    <cellStyle name="常规 4 2 2 3 3" xfId="2248"/>
    <cellStyle name="常规 4 2 2 3 3 2" xfId="2249"/>
    <cellStyle name="常规 4 2 2 4" xfId="2250"/>
    <cellStyle name="常规 4 2 3" xfId="2251"/>
    <cellStyle name="常规 4 2 3 2" xfId="2252"/>
    <cellStyle name="常规 4 2 3 2 2" xfId="2253"/>
    <cellStyle name="常规 4 2 3 2 2 2" xfId="2254"/>
    <cellStyle name="常规 4 2 3 2 3" xfId="2255"/>
    <cellStyle name="常规 4 2 3 2 3 2" xfId="2256"/>
    <cellStyle name="常规 4 2 3 2 4" xfId="2257"/>
    <cellStyle name="常规 4 2 3 2 5" xfId="2258"/>
    <cellStyle name="常规 4 2 3 2 5 2" xfId="2259"/>
    <cellStyle name="常规 4 2 3 3" xfId="2260"/>
    <cellStyle name="常规 4 2 3 3 2" xfId="2261"/>
    <cellStyle name="常规 4 2 3 3 2 2" xfId="2262"/>
    <cellStyle name="常规 4 2 3 3 3" xfId="2263"/>
    <cellStyle name="常规 4 2 3 3 3 2" xfId="2264"/>
    <cellStyle name="常规 4 2 3 3 4" xfId="2265"/>
    <cellStyle name="常规 4 2 3 3 5" xfId="2266"/>
    <cellStyle name="常规 4 2 3 3 5 2" xfId="2267"/>
    <cellStyle name="常规 4 2 3 4" xfId="2268"/>
    <cellStyle name="常规 4 2 3 4 2" xfId="2269"/>
    <cellStyle name="常规 4 2 3 5" xfId="2270"/>
    <cellStyle name="常规 4 2 3 5 2" xfId="2271"/>
    <cellStyle name="常规 4 2 3 6" xfId="2272"/>
    <cellStyle name="常规 4 2 4" xfId="2273"/>
    <cellStyle name="常规 4 2 4 2" xfId="2274"/>
    <cellStyle name="常规 4 2 4 2 2" xfId="2275"/>
    <cellStyle name="常规 4 2 4 3" xfId="2276"/>
    <cellStyle name="常规 4 2 4 3 2" xfId="2277"/>
    <cellStyle name="常规 4 2 4 4" xfId="2278"/>
    <cellStyle name="常规 4 2 4 5" xfId="2279"/>
    <cellStyle name="常规 4 2 4 5 2" xfId="2280"/>
    <cellStyle name="常规 4 2 5" xfId="2281"/>
    <cellStyle name="常规 4 2 5 2" xfId="2282"/>
    <cellStyle name="常规 4 2 5 2 2" xfId="2283"/>
    <cellStyle name="常规 4 2 5 3" xfId="2284"/>
    <cellStyle name="常规 4 2 5 3 2" xfId="2285"/>
    <cellStyle name="常规 4 2 5 4" xfId="2286"/>
    <cellStyle name="常规 4 2 5 5" xfId="2287"/>
    <cellStyle name="常规 4 2 5 5 2" xfId="2288"/>
    <cellStyle name="常规 4 2 6" xfId="2289"/>
    <cellStyle name="常规 4 2 6 2" xfId="2290"/>
    <cellStyle name="常规 4 2 6 2 2" xfId="2291"/>
    <cellStyle name="常规 4 3" xfId="2292"/>
    <cellStyle name="常规 4 3 2" xfId="2293"/>
    <cellStyle name="常规 4 3 2 2" xfId="2294"/>
    <cellStyle name="常规 4 3 2 2 2" xfId="2295"/>
    <cellStyle name="常规 4 3 2 2 2 2" xfId="2296"/>
    <cellStyle name="常规 4 3 2 2 2 2 2" xfId="2297"/>
    <cellStyle name="常规 4 3 2 2 3" xfId="2298"/>
    <cellStyle name="常规 4 3 2 2 3 2" xfId="2299"/>
    <cellStyle name="常规 4 3 2 3" xfId="2300"/>
    <cellStyle name="常规 4 3 2 3 2" xfId="2301"/>
    <cellStyle name="常规 4 3 2 4" xfId="2302"/>
    <cellStyle name="常规 4 3 2 4 2" xfId="2303"/>
    <cellStyle name="常规 4 3 2 5" xfId="2304"/>
    <cellStyle name="常规 4 3 3" xfId="2305"/>
    <cellStyle name="常规 4 3 3 2" xfId="2306"/>
    <cellStyle name="常规 4 3 3 2 2" xfId="2307"/>
    <cellStyle name="常规 4 3 3 2 3" xfId="2308"/>
    <cellStyle name="常规 4 3 3 2 3 2" xfId="2309"/>
    <cellStyle name="常规 4 3 4" xfId="2310"/>
    <cellStyle name="常规 4 3 4 2" xfId="2311"/>
    <cellStyle name="常规 4 3 4 3" xfId="2312"/>
    <cellStyle name="常规 4 3 4 3 2" xfId="2313"/>
    <cellStyle name="常规 4 3 5" xfId="2314"/>
    <cellStyle name="常规 4 4" xfId="2315"/>
    <cellStyle name="常规 4 4 2" xfId="2316"/>
    <cellStyle name="常规 4 4 2 2" xfId="2317"/>
    <cellStyle name="常规 4 4 2 2 2" xfId="2318"/>
    <cellStyle name="常规 4 4 2 3" xfId="2319"/>
    <cellStyle name="常规 4 4 2 3 2" xfId="2320"/>
    <cellStyle name="常规 4 4 2 4" xfId="2321"/>
    <cellStyle name="常规 4 4 2 5" xfId="2322"/>
    <cellStyle name="常规 4 4 2 5 2" xfId="2323"/>
    <cellStyle name="常规 4 4 3" xfId="2324"/>
    <cellStyle name="常规 4 4 3 2" xfId="2325"/>
    <cellStyle name="常规 4 4 3 2 2" xfId="2326"/>
    <cellStyle name="常规 4 4 3 3" xfId="2327"/>
    <cellStyle name="常规 4 4 3 3 2" xfId="2328"/>
    <cellStyle name="常规 4 4 3 4" xfId="2329"/>
    <cellStyle name="常规 4 4 3 5" xfId="2330"/>
    <cellStyle name="常规 4 4 3 5 2" xfId="2331"/>
    <cellStyle name="常规 4 4 4" xfId="2332"/>
    <cellStyle name="常规 4 4 4 2" xfId="2333"/>
    <cellStyle name="常规 4 4 5" xfId="2334"/>
    <cellStyle name="常规 4 5" xfId="2335"/>
    <cellStyle name="常规 4 5 2" xfId="2336"/>
    <cellStyle name="常规 4 5 2 2" xfId="2337"/>
    <cellStyle name="常规 4 5 2 2 2" xfId="2338"/>
    <cellStyle name="常规 4 5 2 3" xfId="2339"/>
    <cellStyle name="常规 4 5 2 3 2" xfId="2340"/>
    <cellStyle name="常规 4 5 2 4" xfId="2341"/>
    <cellStyle name="常规 4 5 2 5" xfId="2342"/>
    <cellStyle name="常规 4 5 2 5 2" xfId="2343"/>
    <cellStyle name="常规 4 5 3" xfId="2344"/>
    <cellStyle name="常规 4 5 3 2" xfId="2345"/>
    <cellStyle name="常规 4 5 4" xfId="2346"/>
    <cellStyle name="常规 4 5 4 2" xfId="2347"/>
    <cellStyle name="常规 4 5 5" xfId="2348"/>
    <cellStyle name="常规 4 6" xfId="2349"/>
    <cellStyle name="常规 4 6 2" xfId="2350"/>
    <cellStyle name="常规 4 6 2 2" xfId="2351"/>
    <cellStyle name="常规 4 6 3" xfId="2352"/>
    <cellStyle name="常规 4 6 3 2" xfId="2353"/>
    <cellStyle name="常规 4 6 3 3" xfId="2354"/>
    <cellStyle name="常规 4 6 4" xfId="2355"/>
    <cellStyle name="常规 4 6 5" xfId="2356"/>
    <cellStyle name="常规 4 6 5 2" xfId="2357"/>
    <cellStyle name="常规 4 6 6" xfId="2358"/>
    <cellStyle name="常规 4 7" xfId="2359"/>
    <cellStyle name="常规 4 7 2" xfId="2360"/>
    <cellStyle name="常规 4 7 2 2" xfId="2361"/>
    <cellStyle name="常规 4 8" xfId="2362"/>
    <cellStyle name="常规 4 9" xfId="2363"/>
    <cellStyle name="常规 40" xfId="2364"/>
    <cellStyle name="常规 40 2" xfId="2365"/>
    <cellStyle name="常规 40 2 2" xfId="2366"/>
    <cellStyle name="常规 40 2 2 2" xfId="2367"/>
    <cellStyle name="常规 41" xfId="2368"/>
    <cellStyle name="常规 41 2" xfId="2369"/>
    <cellStyle name="常规 41 2 2" xfId="2370"/>
    <cellStyle name="常规 41 2 2 2" xfId="2371"/>
    <cellStyle name="常规 42" xfId="2372"/>
    <cellStyle name="常规 42 2" xfId="2373"/>
    <cellStyle name="常规 42 2 2" xfId="2374"/>
    <cellStyle name="常规 42 2 2 2" xfId="2375"/>
    <cellStyle name="常规 43" xfId="2376"/>
    <cellStyle name="常规 43 2" xfId="2377"/>
    <cellStyle name="常规 43 2 2" xfId="2378"/>
    <cellStyle name="常规 43 2 2 2" xfId="2379"/>
    <cellStyle name="常规 44" xfId="2380"/>
    <cellStyle name="常规 44 2" xfId="2381"/>
    <cellStyle name="常规 44 2 2" xfId="2382"/>
    <cellStyle name="常规 44 2 2 2" xfId="2383"/>
    <cellStyle name="常规 45" xfId="2384"/>
    <cellStyle name="常规 45 2" xfId="2385"/>
    <cellStyle name="常规 45 2 2" xfId="2386"/>
    <cellStyle name="常规 45 2 2 2" xfId="2387"/>
    <cellStyle name="常规 46" xfId="2388"/>
    <cellStyle name="常规 46 2" xfId="2389"/>
    <cellStyle name="常规 46 2 2" xfId="2390"/>
    <cellStyle name="常规 46 2 2 2" xfId="2391"/>
    <cellStyle name="常规 47" xfId="2392"/>
    <cellStyle name="常规 47 2" xfId="2393"/>
    <cellStyle name="常规 47 2 2" xfId="2394"/>
    <cellStyle name="常规 47 2 2 2" xfId="2395"/>
    <cellStyle name="常规 48" xfId="2396"/>
    <cellStyle name="常规 49" xfId="2397"/>
    <cellStyle name="常规 5" xfId="2398"/>
    <cellStyle name="常规 5 2" xfId="2399"/>
    <cellStyle name="常规 5 2 2" xfId="2400"/>
    <cellStyle name="常规 5 2 2 2" xfId="2401"/>
    <cellStyle name="常规 5 2 2 2 2" xfId="2402"/>
    <cellStyle name="常规 5 3" xfId="2403"/>
    <cellStyle name="常规 5 3 2" xfId="2404"/>
    <cellStyle name="常规 5 3 2 2" xfId="2405"/>
    <cellStyle name="常规 5 3 2 2 2" xfId="2406"/>
    <cellStyle name="常规 5 4" xfId="2407"/>
    <cellStyle name="常规 5 5" xfId="2408"/>
    <cellStyle name="常规 5 5 2" xfId="2409"/>
    <cellStyle name="常规 5 5 2 2" xfId="2410"/>
    <cellStyle name="常规 5 5 2 2 2" xfId="2411"/>
    <cellStyle name="常规 6" xfId="2412"/>
    <cellStyle name="常规 6 2" xfId="2413"/>
    <cellStyle name="常规 6 2 2" xfId="2414"/>
    <cellStyle name="常规 6 2 2 2" xfId="2415"/>
    <cellStyle name="常规 6 2 2 2 2" xfId="2416"/>
    <cellStyle name="常规 6 2 2 2 2 2" xfId="2417"/>
    <cellStyle name="常规 6 2 2 2 3" xfId="2418"/>
    <cellStyle name="常规 6 2 2 3" xfId="2419"/>
    <cellStyle name="常规 6 2 2 3 2" xfId="2420"/>
    <cellStyle name="常规 6 2 2 3 2 2" xfId="2421"/>
    <cellStyle name="常规 6 2 2 4" xfId="2422"/>
    <cellStyle name="常规 6 2 2 4 2" xfId="2423"/>
    <cellStyle name="常规 6 2 2 5" xfId="2424"/>
    <cellStyle name="常规 6 2 3" xfId="2425"/>
    <cellStyle name="常规 6 2 3 2" xfId="2426"/>
    <cellStyle name="常规 6 2 3 2 2" xfId="2427"/>
    <cellStyle name="常规 6 2 3 3" xfId="2428"/>
    <cellStyle name="常规 6 2 3 4" xfId="2429"/>
    <cellStyle name="常规 6 2 3 4 2" xfId="2430"/>
    <cellStyle name="常规 6 2 4" xfId="2431"/>
    <cellStyle name="常规 6 2 5" xfId="2432"/>
    <cellStyle name="常规 6 2 5 2" xfId="2433"/>
    <cellStyle name="常规 6 3" xfId="2434"/>
    <cellStyle name="常规 6 3 2" xfId="2435"/>
    <cellStyle name="常规 6 3 2 2" xfId="2436"/>
    <cellStyle name="常规 6 3 2 2 2" xfId="2437"/>
    <cellStyle name="常规 6 3 2 2 2 2" xfId="2438"/>
    <cellStyle name="常规 6 3 2 2 3" xfId="2439"/>
    <cellStyle name="常规 6 3 2 3" xfId="2440"/>
    <cellStyle name="常规 6 3 2 3 2" xfId="2441"/>
    <cellStyle name="常规 6 3 2 3 2 2" xfId="2442"/>
    <cellStyle name="常规 6 3 2 4" xfId="2443"/>
    <cellStyle name="常规 6 3 2 4 2" xfId="2444"/>
    <cellStyle name="常规 6 3 2 5" xfId="2445"/>
    <cellStyle name="常规 6 3 3" xfId="2446"/>
    <cellStyle name="常规 6 3 3 2" xfId="2447"/>
    <cellStyle name="常规 6 3 3 2 2" xfId="2448"/>
    <cellStyle name="常规 6 3 4" xfId="2449"/>
    <cellStyle name="常规 6 3 4 2" xfId="2450"/>
    <cellStyle name="常规 6 4" xfId="2451"/>
    <cellStyle name="常规 6 4 2" xfId="2452"/>
    <cellStyle name="常规 6 4 2 2" xfId="2453"/>
    <cellStyle name="常规 6 4 2 2 2" xfId="2454"/>
    <cellStyle name="常规 6 4 2 3" xfId="2455"/>
    <cellStyle name="常规 6 4 3" xfId="2456"/>
    <cellStyle name="常规 6 4 4" xfId="2457"/>
    <cellStyle name="常规 6 4 4 2" xfId="2458"/>
    <cellStyle name="常规 6 5" xfId="2459"/>
    <cellStyle name="常规 6 5 2" xfId="2460"/>
    <cellStyle name="常规 6 5 2 2" xfId="2461"/>
    <cellStyle name="常规 6 5 2 2 2" xfId="2462"/>
    <cellStyle name="常规 6 5 3" xfId="2463"/>
    <cellStyle name="常规 6 5 3 2" xfId="2464"/>
    <cellStyle name="常规 6 6" xfId="2465"/>
    <cellStyle name="常规 6 6 2" xfId="2466"/>
    <cellStyle name="常规 6 6 2 2" xfId="2467"/>
    <cellStyle name="常规 7" xfId="2468"/>
    <cellStyle name="常规 7 2" xfId="2469"/>
    <cellStyle name="常规 7 2 2" xfId="2470"/>
    <cellStyle name="常规 7 2 2 2" xfId="2471"/>
    <cellStyle name="常规 7 2 2 2 2" xfId="2472"/>
    <cellStyle name="常规 7 2 2 3" xfId="2473"/>
    <cellStyle name="常规 7 2 2 4" xfId="2474"/>
    <cellStyle name="常规 7 2 3" xfId="2475"/>
    <cellStyle name="常规 7 2 3 2" xfId="2476"/>
    <cellStyle name="常规 7 2 3 2 2" xfId="2477"/>
    <cellStyle name="常规 7 2 3 3" xfId="2478"/>
    <cellStyle name="常规 7 2 3 4" xfId="2479"/>
    <cellStyle name="常规 7 2 4" xfId="2480"/>
    <cellStyle name="常规 7 2 4 2" xfId="2481"/>
    <cellStyle name="常规 7 2 4 3" xfId="2482"/>
    <cellStyle name="常规 7 2 4 3 2" xfId="2483"/>
    <cellStyle name="常规 7 2 5" xfId="2484"/>
    <cellStyle name="常规 7 2 6" xfId="2485"/>
    <cellStyle name="常规 7 2 6 2" xfId="2486"/>
    <cellStyle name="常规 7 3" xfId="2487"/>
    <cellStyle name="常规 7 3 2" xfId="2488"/>
    <cellStyle name="常规 7 3 2 2" xfId="2489"/>
    <cellStyle name="常规 7 3 2 2 2" xfId="2490"/>
    <cellStyle name="常规 7 3 2 2 2 2" xfId="2491"/>
    <cellStyle name="常规 7 3 2 2 3" xfId="2492"/>
    <cellStyle name="常规 7 3 2 3" xfId="2493"/>
    <cellStyle name="常规 7 3 2 3 2" xfId="2494"/>
    <cellStyle name="常规 7 3 2 3 2 2" xfId="2495"/>
    <cellStyle name="常规 7 3 2 4" xfId="2496"/>
    <cellStyle name="常规 7 3 2 4 2" xfId="2497"/>
    <cellStyle name="常规 7 3 2 5" xfId="2498"/>
    <cellStyle name="常规 7 3 3" xfId="2499"/>
    <cellStyle name="常规 7 3 3 2" xfId="2500"/>
    <cellStyle name="常规 7 3 4" xfId="2501"/>
    <cellStyle name="常规 7 3 5" xfId="2502"/>
    <cellStyle name="常规 7 3 5 2" xfId="2503"/>
    <cellStyle name="常规 7 3 6" xfId="2504"/>
    <cellStyle name="常规 7 3 6 2" xfId="2505"/>
    <cellStyle name="常规 7 4" xfId="2506"/>
    <cellStyle name="常规 7 4 2" xfId="2507"/>
    <cellStyle name="常规 7 4 2 2" xfId="2508"/>
    <cellStyle name="常规 7 4 2 2 2" xfId="2509"/>
    <cellStyle name="常规 7 4 2 3" xfId="2510"/>
    <cellStyle name="常规 7 4 3" xfId="2511"/>
    <cellStyle name="常规 7 4 4" xfId="2512"/>
    <cellStyle name="常规 7 4 4 2" xfId="2513"/>
    <cellStyle name="常规 7 5" xfId="2514"/>
    <cellStyle name="常规 7 5 2" xfId="2515"/>
    <cellStyle name="常规 7 5 2 2" xfId="2516"/>
    <cellStyle name="常规 7 5 2 2 2" xfId="2517"/>
    <cellStyle name="常规 7 5 2 3" xfId="2518"/>
    <cellStyle name="常规 7 5 2 4" xfId="2519"/>
    <cellStyle name="常规 7 5 3" xfId="2520"/>
    <cellStyle name="常规 7 5 3 2" xfId="2521"/>
    <cellStyle name="常规 7 5 3 2 2" xfId="2522"/>
    <cellStyle name="常规 7 5 4" xfId="2523"/>
    <cellStyle name="常规 7 5 4 2" xfId="2524"/>
    <cellStyle name="常规 7 5 5" xfId="2525"/>
    <cellStyle name="常规 7 5 5 2" xfId="2526"/>
    <cellStyle name="常规 7 6" xfId="2527"/>
    <cellStyle name="常规 7 6 2" xfId="2528"/>
    <cellStyle name="常规 7 6 2 2" xfId="2529"/>
    <cellStyle name="常规 7 6 3" xfId="2530"/>
    <cellStyle name="常规 7 6 4" xfId="2531"/>
    <cellStyle name="常规 7 6 4 2" xfId="2532"/>
    <cellStyle name="常规 7 7" xfId="2533"/>
    <cellStyle name="常规 8" xfId="2534"/>
    <cellStyle name="常规 8 2" xfId="2535"/>
    <cellStyle name="常规 8 2 2" xfId="2536"/>
    <cellStyle name="常规 8 2 2 2" xfId="2537"/>
    <cellStyle name="常规 8 2 2 2 2" xfId="2538"/>
    <cellStyle name="常规 8 2 3" xfId="2539"/>
    <cellStyle name="常规 8 2 4" xfId="2540"/>
    <cellStyle name="常规 8 2 4 2" xfId="2541"/>
    <cellStyle name="常规 8 3" xfId="2542"/>
    <cellStyle name="常规 8 3 2" xfId="2543"/>
    <cellStyle name="常规 8 3 2 2" xfId="2544"/>
    <cellStyle name="常规 8 3 2 2 2" xfId="2545"/>
    <cellStyle name="常规 8 4" xfId="2546"/>
    <cellStyle name="常规 8 5" xfId="2547"/>
    <cellStyle name="常规 8 5 2" xfId="2548"/>
    <cellStyle name="常规 8 5 2 2" xfId="2549"/>
    <cellStyle name="常规 8 5 2 2 2" xfId="2550"/>
    <cellStyle name="常规 9" xfId="2551"/>
    <cellStyle name="常规 9 2" xfId="2552"/>
    <cellStyle name="常规 9 2 2" xfId="2553"/>
    <cellStyle name="常规 9 2 2 2" xfId="2554"/>
    <cellStyle name="常规 9 2 2 2 2" xfId="2555"/>
    <cellStyle name="常规 9 2 2 2 2 2" xfId="2556"/>
    <cellStyle name="常规 9 2 2 2 3" xfId="2557"/>
    <cellStyle name="常规 9 2 2 3" xfId="2558"/>
    <cellStyle name="常规 9 2 2 3 2" xfId="2559"/>
    <cellStyle name="常规 9 2 2 4" xfId="2560"/>
    <cellStyle name="常规 9 2 2 5" xfId="2561"/>
    <cellStyle name="常规 9 2 2 5 2" xfId="2562"/>
    <cellStyle name="常规 9 2 2 6" xfId="2563"/>
    <cellStyle name="常规 9 2 3" xfId="2564"/>
    <cellStyle name="常规 9 2 3 2" xfId="2565"/>
    <cellStyle name="常规 9 2 3 3" xfId="2566"/>
    <cellStyle name="常规 9 2 3 3 2" xfId="2567"/>
    <cellStyle name="常规 9 2 4" xfId="2568"/>
    <cellStyle name="常规 9 3" xfId="2569"/>
    <cellStyle name="常规 9 3 2" xfId="2570"/>
    <cellStyle name="常规 9 3 2 2" xfId="2571"/>
    <cellStyle name="常规 9 3 2 2 2" xfId="2572"/>
    <cellStyle name="常规 9 3 2 3" xfId="2573"/>
    <cellStyle name="常规 9 3 2 4" xfId="2574"/>
    <cellStyle name="常规 9 3 3" xfId="2575"/>
    <cellStyle name="常规 9 3 3 2" xfId="2576"/>
    <cellStyle name="常规 9 3 4" xfId="2577"/>
    <cellStyle name="常规 9 3 5" xfId="2578"/>
    <cellStyle name="常规 9 3 5 2" xfId="2579"/>
    <cellStyle name="常规 9 3 6" xfId="2580"/>
    <cellStyle name="常规 9 3 6 2" xfId="2581"/>
    <cellStyle name="常规 9 4" xfId="2582"/>
    <cellStyle name="常规 9 4 2" xfId="2583"/>
    <cellStyle name="常规 9 4 2 2" xfId="2584"/>
    <cellStyle name="常规 9 4 2 2 2" xfId="2585"/>
    <cellStyle name="常规 9 4 3" xfId="2586"/>
    <cellStyle name="常规 9 4 3 2" xfId="2587"/>
    <cellStyle name="常规 9 5" xfId="2588"/>
    <cellStyle name="千位分隔 2" xfId="2589"/>
    <cellStyle name="千位分隔 2 2" xfId="2590"/>
    <cellStyle name="千位分隔 2 2 2" xfId="2591"/>
    <cellStyle name="千位分隔 2 2 2 2" xfId="2592"/>
    <cellStyle name="千位分隔 2 2 2 2 2" xfId="2593"/>
    <cellStyle name="千位分隔 2 2 2 2 2 2" xfId="2594"/>
    <cellStyle name="千位分隔 2 2 2 2 2 2 2" xfId="2595"/>
    <cellStyle name="千位分隔 2 2 2 2 2 2 2 2" xfId="2596"/>
    <cellStyle name="千位分隔 2 2 2 2 2 2 3" xfId="2597"/>
    <cellStyle name="千位分隔 2 2 2 2 2 3" xfId="2598"/>
    <cellStyle name="千位分隔 2 2 2 2 2 3 2" xfId="2599"/>
    <cellStyle name="千位分隔 2 2 2 2 2 3 2 2" xfId="2600"/>
    <cellStyle name="千位分隔 2 2 2 2 2 4" xfId="2601"/>
    <cellStyle name="千位分隔 2 2 2 2 2 4 2" xfId="2602"/>
    <cellStyle name="千位分隔 2 2 2 2 2 5" xfId="2603"/>
    <cellStyle name="千位分隔 2 2 2 2 2 5 2" xfId="2604"/>
    <cellStyle name="千位分隔 2 2 2 2 2 6" xfId="2605"/>
    <cellStyle name="千位分隔 2 2 2 2 3" xfId="2606"/>
    <cellStyle name="千位分隔 2 2 2 2 3 2" xfId="2607"/>
    <cellStyle name="千位分隔 2 2 2 2 3 2 2" xfId="2608"/>
    <cellStyle name="千位分隔 2 2 2 2 3 3" xfId="2609"/>
    <cellStyle name="千位分隔 2 2 2 2 3 4" xfId="2610"/>
    <cellStyle name="千位分隔 2 2 2 2 3 4 2" xfId="2611"/>
    <cellStyle name="千位分隔 2 2 2 2 4" xfId="2612"/>
    <cellStyle name="千位分隔 2 2 2 2 4 2" xfId="2613"/>
    <cellStyle name="千位分隔 2 2 2 2 4 3" xfId="2614"/>
    <cellStyle name="千位分隔 2 2 2 2 4 3 2" xfId="2615"/>
    <cellStyle name="千位分隔 2 2 2 2 5" xfId="2616"/>
    <cellStyle name="千位分隔 2 2 2 2 5 2" xfId="2617"/>
    <cellStyle name="千位分隔 2 2 2 2 6" xfId="2618"/>
    <cellStyle name="千位分隔 2 2 2 3" xfId="2619"/>
    <cellStyle name="千位分隔 2 2 2 3 2" xfId="2620"/>
    <cellStyle name="千位分隔 2 2 2 3 2 2" xfId="2621"/>
    <cellStyle name="千位分隔 2 2 2 3 2 2 2" xfId="2622"/>
    <cellStyle name="千位分隔 2 2 2 3 2 3" xfId="2623"/>
    <cellStyle name="千位分隔 2 2 2 3 3" xfId="2624"/>
    <cellStyle name="千位分隔 2 2 2 3 3 2" xfId="2625"/>
    <cellStyle name="千位分隔 2 2 2 3 3 2 2" xfId="2626"/>
    <cellStyle name="千位分隔 2 2 2 3 4" xfId="2627"/>
    <cellStyle name="千位分隔 2 2 2 3 4 2" xfId="2628"/>
    <cellStyle name="千位分隔 2 2 2 3 5" xfId="2629"/>
    <cellStyle name="千位分隔 2 2 2 4" xfId="2630"/>
    <cellStyle name="千位分隔 2 2 2 4 2" xfId="2631"/>
    <cellStyle name="千位分隔 2 2 2 4 2 2" xfId="2632"/>
    <cellStyle name="千位分隔 2 2 2 4 3" xfId="2633"/>
    <cellStyle name="千位分隔 2 2 2 4 3 2" xfId="2634"/>
    <cellStyle name="千位分隔 2 2 2 4 4" xfId="2635"/>
    <cellStyle name="千位分隔 2 2 2 4 5" xfId="2636"/>
    <cellStyle name="千位分隔 2 2 2 4 6" xfId="2637"/>
    <cellStyle name="千位分隔 2 2 2 4 6 2" xfId="2638"/>
    <cellStyle name="千位分隔 2 2 2 5" xfId="2639"/>
    <cellStyle name="千位分隔 2 2 2 5 2" xfId="2640"/>
    <cellStyle name="千位分隔 2 2 2 5 2 2" xfId="2641"/>
    <cellStyle name="千位分隔 2 2 2 5 3" xfId="2642"/>
    <cellStyle name="千位分隔 2 2 2 5 4" xfId="2643"/>
    <cellStyle name="千位分隔 2 2 2 5 5" xfId="2644"/>
    <cellStyle name="千位分隔 2 2 2 5 5 2" xfId="2645"/>
    <cellStyle name="千位分隔 2 2 2 6" xfId="2646"/>
    <cellStyle name="千位分隔 2 2 3" xfId="2647"/>
    <cellStyle name="千位分隔 2 2 3 2" xfId="2648"/>
    <cellStyle name="千位分隔 2 2 3 2 2" xfId="2649"/>
    <cellStyle name="千位分隔 2 2 3 2 2 2" xfId="2650"/>
    <cellStyle name="千位分隔 2 2 3 2 2 2 2" xfId="2651"/>
    <cellStyle name="千位分隔 2 2 3 2 2 3" xfId="2652"/>
    <cellStyle name="千位分隔 2 2 3 2 2 4" xfId="2653"/>
    <cellStyle name="千位分隔 2 2 3 2 2 4 2" xfId="2654"/>
    <cellStyle name="千位分隔 2 2 3 2 3" xfId="2655"/>
    <cellStyle name="千位分隔 2 2 3 3" xfId="2656"/>
    <cellStyle name="千位分隔 2 2 3 3 2" xfId="2657"/>
    <cellStyle name="千位分隔 2 2 3 3 2 2" xfId="2658"/>
    <cellStyle name="千位分隔 2 2 3 3 2 3" xfId="2659"/>
    <cellStyle name="千位分隔 2 2 3 3 2 3 2" xfId="2660"/>
    <cellStyle name="千位分隔 2 2 3 3 3" xfId="2661"/>
    <cellStyle name="千位分隔 2 2 3 4" xfId="2662"/>
    <cellStyle name="千位分隔 2 2 3 4 2" xfId="2663"/>
    <cellStyle name="千位分隔 2 2 3 4 2 2" xfId="2664"/>
    <cellStyle name="千位分隔 2 2 3 4 2 2 2" xfId="2665"/>
    <cellStyle name="千位分隔 2 2 3 4 2 3" xfId="2666"/>
    <cellStyle name="千位分隔 2 2 3 4 3" xfId="2667"/>
    <cellStyle name="千位分隔 2 2 3 4 3 2" xfId="2668"/>
    <cellStyle name="千位分隔 2 2 3 4 3 2 2" xfId="2669"/>
    <cellStyle name="千位分隔 2 2 3 4 4" xfId="2670"/>
    <cellStyle name="千位分隔 2 2 3 4 4 2" xfId="2671"/>
    <cellStyle name="千位分隔 2 2 3 4 5" xfId="2672"/>
    <cellStyle name="千位分隔 2 2 3 5" xfId="2673"/>
    <cellStyle name="千位分隔 2 2 3 5 2" xfId="2674"/>
    <cellStyle name="千位分隔 2 2 3 5 3" xfId="2675"/>
    <cellStyle name="千位分隔 2 2 3 5 3 2" xfId="2676"/>
    <cellStyle name="千位分隔 2 2 3 6" xfId="2677"/>
    <cellStyle name="千位分隔 2 2 4" xfId="2678"/>
    <cellStyle name="千位分隔 2 2 4 2" xfId="2679"/>
    <cellStyle name="千位分隔 2 2 4 2 2" xfId="2680"/>
    <cellStyle name="千位分隔 2 2 4 2 2 2" xfId="2681"/>
    <cellStyle name="千位分隔 2 2 4 2 2 2 2" xfId="2682"/>
    <cellStyle name="千位分隔 2 2 4 2 2 3" xfId="2683"/>
    <cellStyle name="千位分隔 2 2 4 2 3" xfId="2684"/>
    <cellStyle name="千位分隔 2 2 4 2 3 2" xfId="2685"/>
    <cellStyle name="千位分隔 2 2 4 2 3 2 2" xfId="2686"/>
    <cellStyle name="千位分隔 2 2 4 2 4" xfId="2687"/>
    <cellStyle name="千位分隔 2 2 4 2 4 2" xfId="2688"/>
    <cellStyle name="千位分隔 2 2 4 2 5" xfId="2689"/>
    <cellStyle name="千位分隔 2 2 4 2 5 2" xfId="2690"/>
    <cellStyle name="千位分隔 2 2 4 2 6" xfId="2691"/>
    <cellStyle name="千位分隔 2 2 4 3" xfId="2692"/>
    <cellStyle name="千位分隔 2 2 4 3 2" xfId="2693"/>
    <cellStyle name="千位分隔 2 2 4 3 3" xfId="2694"/>
    <cellStyle name="千位分隔 2 2 4 3 3 2" xfId="2695"/>
    <cellStyle name="千位分隔 2 2 4 4" xfId="2696"/>
    <cellStyle name="千位分隔 2 2 4 4 2" xfId="2697"/>
    <cellStyle name="千位分隔 2 2 4 5" xfId="2698"/>
    <cellStyle name="千位分隔 2 2 5" xfId="2699"/>
    <cellStyle name="千位分隔 2 2 5 2" xfId="2700"/>
    <cellStyle name="千位分隔 2 2 5 2 2" xfId="2701"/>
    <cellStyle name="千位分隔 2 2 5 3" xfId="2702"/>
    <cellStyle name="千位分隔 2 2 5 3 2" xfId="2703"/>
    <cellStyle name="千位分隔 2 2 5 4" xfId="2704"/>
    <cellStyle name="千位分隔 2 2 5 5" xfId="2705"/>
    <cellStyle name="千位分隔 2 2 5 6" xfId="2706"/>
    <cellStyle name="千位分隔 2 2 5 6 2" xfId="2707"/>
    <cellStyle name="千位分隔 2 2 6" xfId="2708"/>
    <cellStyle name="千位分隔 2 2 6 2" xfId="2709"/>
    <cellStyle name="千位分隔 2 2 6 2 2" xfId="2710"/>
    <cellStyle name="千位分隔 2 2 6 3" xfId="2711"/>
    <cellStyle name="千位分隔 2 2 6 4" xfId="2712"/>
    <cellStyle name="千位分隔 2 2 6 5" xfId="2713"/>
    <cellStyle name="千位分隔 2 2 6 5 2" xfId="2714"/>
    <cellStyle name="千位分隔 2 2 7" xfId="2715"/>
    <cellStyle name="千位分隔 2 3" xfId="2716"/>
    <cellStyle name="千位分隔 2 3 2" xfId="2717"/>
    <cellStyle name="千位分隔 2 3 2 2" xfId="2718"/>
    <cellStyle name="千位分隔 2 3 2 2 2" xfId="2719"/>
    <cellStyle name="千位分隔 2 3 2 2 2 2" xfId="2720"/>
    <cellStyle name="千位分隔 2 3 2 2 2 2 2" xfId="2721"/>
    <cellStyle name="千位分隔 2 3 2 2 2 3" xfId="2722"/>
    <cellStyle name="千位分隔 2 3 2 2 3" xfId="2723"/>
    <cellStyle name="千位分隔 2 3 2 2 3 2" xfId="2724"/>
    <cellStyle name="千位分隔 2 3 2 2 3 2 2" xfId="2725"/>
    <cellStyle name="千位分隔 2 3 2 2 4" xfId="2726"/>
    <cellStyle name="千位分隔 2 3 2 2 4 2" xfId="2727"/>
    <cellStyle name="千位分隔 2 3 2 2 5" xfId="2728"/>
    <cellStyle name="千位分隔 2 3 2 3" xfId="2729"/>
    <cellStyle name="千位分隔 2 3 2 3 2" xfId="2730"/>
    <cellStyle name="千位分隔 2 3 2 3 2 2" xfId="2731"/>
    <cellStyle name="千位分隔 2 3 2 3 3" xfId="2732"/>
    <cellStyle name="千位分隔 2 3 2 3 4" xfId="2733"/>
    <cellStyle name="千位分隔 2 3 2 3 4 2" xfId="2734"/>
    <cellStyle name="千位分隔 2 3 2 4" xfId="2735"/>
    <cellStyle name="千位分隔 2 3 2 4 2" xfId="2736"/>
    <cellStyle name="千位分隔 2 3 2 4 3" xfId="2737"/>
    <cellStyle name="千位分隔 2 3 2 4 3 2" xfId="2738"/>
    <cellStyle name="千位分隔 2 3 2 5" xfId="2739"/>
    <cellStyle name="千位分隔 2 3 3" xfId="2740"/>
    <cellStyle name="千位分隔 2 3 3 2" xfId="2741"/>
    <cellStyle name="千位分隔 2 3 3 2 2" xfId="2742"/>
    <cellStyle name="千位分隔 2 3 3 2 2 2" xfId="2743"/>
    <cellStyle name="千位分隔 2 3 3 2 3" xfId="2744"/>
    <cellStyle name="千位分隔 2 3 3 3" xfId="2745"/>
    <cellStyle name="千位分隔 2 3 3 3 2" xfId="2746"/>
    <cellStyle name="千位分隔 2 3 3 3 2 2" xfId="2747"/>
    <cellStyle name="千位分隔 2 3 3 4" xfId="2748"/>
    <cellStyle name="千位分隔 2 3 3 4 2" xfId="2749"/>
    <cellStyle name="千位分隔 2 3 3 5" xfId="2750"/>
    <cellStyle name="千位分隔 2 3 4" xfId="2751"/>
    <cellStyle name="千位分隔 2 3 4 2" xfId="2752"/>
    <cellStyle name="千位分隔 2 3 4 2 2" xfId="2753"/>
    <cellStyle name="千位分隔 2 3 4 3" xfId="2754"/>
    <cellStyle name="千位分隔 2 3 4 4" xfId="2755"/>
    <cellStyle name="千位分隔 2 3 4 5" xfId="2756"/>
    <cellStyle name="千位分隔 2 3 4 5 2" xfId="2757"/>
    <cellStyle name="千位分隔 2 3 5" xfId="2758"/>
    <cellStyle name="千位分隔 2 3 5 2" xfId="2759"/>
    <cellStyle name="千位分隔 2 3 5 2 2" xfId="2760"/>
    <cellStyle name="千位分隔 2 3 5 3" xfId="2761"/>
    <cellStyle name="千位分隔 2 3 5 4" xfId="2762"/>
    <cellStyle name="千位分隔 2 3 5 5" xfId="2763"/>
    <cellStyle name="千位分隔 2 3 5 5 2" xfId="2764"/>
    <cellStyle name="千位分隔 2 3 6" xfId="2765"/>
    <cellStyle name="千位分隔 2 4" xfId="2766"/>
    <cellStyle name="千位分隔 2 4 2" xfId="2767"/>
    <cellStyle name="千位分隔 2 4 2 2" xfId="2768"/>
    <cellStyle name="千位分隔 2 4 2 2 2" xfId="2769"/>
    <cellStyle name="千位分隔 2 4 2 2 2 2" xfId="2770"/>
    <cellStyle name="千位分隔 2 4 2 2 3" xfId="2771"/>
    <cellStyle name="千位分隔 2 4 2 2 4" xfId="2772"/>
    <cellStyle name="千位分隔 2 4 2 2 4 2" xfId="2773"/>
    <cellStyle name="千位分隔 2 4 2 3" xfId="2774"/>
    <cellStyle name="千位分隔 2 4 3" xfId="2775"/>
    <cellStyle name="千位分隔 2 4 3 2" xfId="2776"/>
    <cellStyle name="千位分隔 2 4 3 2 2" xfId="2777"/>
    <cellStyle name="千位分隔 2 4 3 2 3" xfId="2778"/>
    <cellStyle name="千位分隔 2 4 3 2 3 2" xfId="2779"/>
    <cellStyle name="千位分隔 2 4 3 3" xfId="2780"/>
    <cellStyle name="千位分隔 2 4 4" xfId="2781"/>
    <cellStyle name="千位分隔 2 4 4 2" xfId="2782"/>
    <cellStyle name="千位分隔 2 4 4 2 2" xfId="2783"/>
    <cellStyle name="千位分隔 2 4 4 2 2 2" xfId="2784"/>
    <cellStyle name="千位分隔 2 4 4 2 3" xfId="2785"/>
    <cellStyle name="千位分隔 2 4 4 3" xfId="2786"/>
    <cellStyle name="千位分隔 2 4 4 3 2" xfId="2787"/>
    <cellStyle name="千位分隔 2 4 4 3 2 2" xfId="2788"/>
    <cellStyle name="千位分隔 2 4 4 4" xfId="2789"/>
    <cellStyle name="千位分隔 2 4 4 4 2" xfId="2790"/>
    <cellStyle name="千位分隔 2 4 4 5" xfId="2791"/>
    <cellStyle name="千位分隔 2 4 5" xfId="2792"/>
    <cellStyle name="千位分隔 2 4 5 2" xfId="2793"/>
    <cellStyle name="千位分隔 2 4 5 3" xfId="2794"/>
    <cellStyle name="千位分隔 2 4 5 3 2" xfId="2795"/>
    <cellStyle name="千位分隔 2 4 6" xfId="2796"/>
    <cellStyle name="千位分隔 2 5" xfId="2797"/>
    <cellStyle name="千位分隔 2 5 2" xfId="2798"/>
    <cellStyle name="千位分隔 2 5 2 2" xfId="2799"/>
    <cellStyle name="千位分隔 2 5 2 2 2" xfId="2800"/>
    <cellStyle name="千位分隔 2 5 2 2 2 2" xfId="2801"/>
    <cellStyle name="千位分隔 2 5 2 2 3" xfId="2802"/>
    <cellStyle name="千位分隔 2 5 2 3" xfId="2803"/>
    <cellStyle name="千位分隔 2 5 2 3 2" xfId="2804"/>
    <cellStyle name="千位分隔 2 5 2 3 2 2" xfId="2805"/>
    <cellStyle name="千位分隔 2 5 2 4" xfId="2806"/>
    <cellStyle name="千位分隔 2 5 2 4 2" xfId="2807"/>
    <cellStyle name="千位分隔 2 5 2 5" xfId="2808"/>
    <cellStyle name="千位分隔 2 5 3" xfId="2809"/>
    <cellStyle name="千位分隔 2 5 3 2" xfId="2810"/>
    <cellStyle name="千位分隔 2 5 3 3" xfId="2811"/>
    <cellStyle name="千位分隔 2 5 3 3 2" xfId="2812"/>
    <cellStyle name="千位分隔 2 5 4" xfId="2813"/>
    <cellStyle name="千位分隔 2 6" xfId="2814"/>
    <cellStyle name="千位分隔 2 6 2" xfId="2815"/>
    <cellStyle name="千位分隔 2 6 2 2" xfId="2816"/>
    <cellStyle name="千位分隔 2 6 2 2 2" xfId="2817"/>
    <cellStyle name="千位分隔 2 6 2 3" xfId="2818"/>
    <cellStyle name="千位分隔 2 6 2 4" xfId="2819"/>
    <cellStyle name="千位分隔 2 6 3" xfId="2820"/>
    <cellStyle name="千位分隔 2 6 3 2" xfId="2821"/>
    <cellStyle name="千位分隔 2 6 3 2 2" xfId="2822"/>
    <cellStyle name="千位分隔 2 6 4" xfId="2823"/>
    <cellStyle name="千位分隔 2 6 5" xfId="2824"/>
    <cellStyle name="千位分隔 2 6 5 2" xfId="2825"/>
    <cellStyle name="千位分隔 2 6 6" xfId="2826"/>
    <cellStyle name="千位分隔 2 6 6 2" xfId="2827"/>
    <cellStyle name="千位分隔 2 7" xfId="2828"/>
    <cellStyle name="千位分隔 2 7 2" xfId="2829"/>
    <cellStyle name="千位分隔 2 7 2 2" xfId="2830"/>
    <cellStyle name="千位分隔 2 7 2 2 2" xfId="2831"/>
    <cellStyle name="千位分隔 2 7 2 3" xfId="2832"/>
    <cellStyle name="千位分隔 2 7 3" xfId="2833"/>
    <cellStyle name="千位分隔 2 7 3 2" xfId="2834"/>
    <cellStyle name="千位分隔 2 7 3 2 2" xfId="2835"/>
    <cellStyle name="千位分隔 2 7 4" xfId="2836"/>
    <cellStyle name="千位分隔 2 7 5" xfId="2837"/>
    <cellStyle name="千位分隔 2 7 5 2" xfId="2838"/>
    <cellStyle name="千位分隔 2 8" xfId="2839"/>
    <cellStyle name="千位分隔 3" xfId="2840"/>
    <cellStyle name="千位分隔 3 2" xfId="2841"/>
    <cellStyle name="千位分隔 3 2 2" xfId="2842"/>
    <cellStyle name="千位分隔 3 2 2 2" xfId="2843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60"/>
  <sheetViews>
    <sheetView tabSelected="1" zoomScale="115" zoomScaleNormal="115" topLeftCell="A68" workbookViewId="0">
      <selection activeCell="I73" sqref="I73"/>
    </sheetView>
  </sheetViews>
  <sheetFormatPr defaultColWidth="9" defaultRowHeight="29.1" customHeight="1" outlineLevelCol="7"/>
  <cols>
    <col min="1" max="1" width="4.13333333333333" style="3" customWidth="1"/>
    <col min="2" max="2" width="6.94166666666667" style="3" customWidth="1"/>
    <col min="3" max="3" width="12.9416666666667" style="4" customWidth="1"/>
    <col min="4" max="4" width="14.5583333333333" style="3" customWidth="1"/>
    <col min="5" max="5" width="8.90833333333333" style="4" customWidth="1"/>
    <col min="6" max="6" width="17.8833333333333" style="3" customWidth="1"/>
    <col min="7" max="7" width="8.13333333333333" style="3" customWidth="1"/>
    <col min="8" max="8" width="8.15" style="3" customWidth="1"/>
    <col min="9" max="16384" width="9" style="3"/>
  </cols>
  <sheetData>
    <row r="1" s="1" customFormat="1" customHeight="1" spans="1:8">
      <c r="A1" s="5" t="s">
        <v>0</v>
      </c>
      <c r="B1" s="5"/>
      <c r="C1" s="6"/>
      <c r="D1" s="5"/>
      <c r="E1" s="5"/>
      <c r="F1" s="5"/>
      <c r="G1" s="5"/>
      <c r="H1" s="5"/>
    </row>
    <row r="2" s="1" customFormat="1" customHeight="1" spans="1:8">
      <c r="A2" s="7" t="s">
        <v>1</v>
      </c>
      <c r="B2" s="7"/>
      <c r="C2" s="8"/>
      <c r="D2" s="7"/>
      <c r="E2" s="7"/>
      <c r="F2" s="7"/>
      <c r="G2" s="7"/>
      <c r="H2" s="7"/>
    </row>
    <row r="3" s="2" customFormat="1" customHeight="1" spans="1:8">
      <c r="A3" s="9" t="s">
        <v>2</v>
      </c>
      <c r="B3" s="9" t="s">
        <v>3</v>
      </c>
      <c r="C3" s="10" t="s">
        <v>4</v>
      </c>
      <c r="D3" s="9" t="s">
        <v>5</v>
      </c>
      <c r="E3" s="10" t="s">
        <v>6</v>
      </c>
      <c r="F3" s="9" t="s">
        <v>7</v>
      </c>
      <c r="G3" s="10" t="s">
        <v>8</v>
      </c>
      <c r="H3" s="9" t="s">
        <v>9</v>
      </c>
    </row>
    <row r="4" s="3" customFormat="1" ht="22" customHeight="1" spans="1:8">
      <c r="A4" s="11">
        <v>1</v>
      </c>
      <c r="B4" s="12" t="s">
        <v>10</v>
      </c>
      <c r="C4" s="12" t="s">
        <v>11</v>
      </c>
      <c r="D4" s="12" t="s">
        <v>12</v>
      </c>
      <c r="E4" s="12" t="s">
        <v>13</v>
      </c>
      <c r="F4" s="12" t="s">
        <v>14</v>
      </c>
      <c r="G4" s="11">
        <v>3000</v>
      </c>
      <c r="H4" s="12" t="s">
        <v>15</v>
      </c>
    </row>
    <row r="5" s="3" customFormat="1" ht="22" customHeight="1" spans="1:8">
      <c r="A5" s="11">
        <v>2</v>
      </c>
      <c r="B5" s="12" t="s">
        <v>16</v>
      </c>
      <c r="C5" s="12" t="s">
        <v>17</v>
      </c>
      <c r="D5" s="12" t="s">
        <v>12</v>
      </c>
      <c r="E5" s="12" t="s">
        <v>13</v>
      </c>
      <c r="F5" s="12" t="s">
        <v>18</v>
      </c>
      <c r="G5" s="11">
        <v>3000</v>
      </c>
      <c r="H5" s="12" t="s">
        <v>15</v>
      </c>
    </row>
    <row r="6" s="3" customFormat="1" ht="22" customHeight="1" spans="1:8">
      <c r="A6" s="11">
        <v>3</v>
      </c>
      <c r="B6" s="12" t="s">
        <v>19</v>
      </c>
      <c r="C6" s="12" t="s">
        <v>20</v>
      </c>
      <c r="D6" s="12" t="s">
        <v>12</v>
      </c>
      <c r="E6" s="12" t="s">
        <v>13</v>
      </c>
      <c r="F6" s="12" t="s">
        <v>21</v>
      </c>
      <c r="G6" s="11">
        <v>3000</v>
      </c>
      <c r="H6" s="12" t="s">
        <v>15</v>
      </c>
    </row>
    <row r="7" s="3" customFormat="1" ht="22" customHeight="1" spans="1:8">
      <c r="A7" s="11">
        <v>4</v>
      </c>
      <c r="B7" s="12" t="s">
        <v>22</v>
      </c>
      <c r="C7" s="12" t="s">
        <v>23</v>
      </c>
      <c r="D7" s="12" t="s">
        <v>12</v>
      </c>
      <c r="E7" s="12" t="s">
        <v>13</v>
      </c>
      <c r="F7" s="12" t="s">
        <v>24</v>
      </c>
      <c r="G7" s="11">
        <v>3000</v>
      </c>
      <c r="H7" s="12" t="s">
        <v>15</v>
      </c>
    </row>
    <row r="8" s="3" customFormat="1" ht="22" customHeight="1" spans="1:8">
      <c r="A8" s="11">
        <v>5</v>
      </c>
      <c r="B8" s="12" t="s">
        <v>25</v>
      </c>
      <c r="C8" s="12" t="s">
        <v>26</v>
      </c>
      <c r="D8" s="12" t="s">
        <v>12</v>
      </c>
      <c r="E8" s="12" t="s">
        <v>13</v>
      </c>
      <c r="F8" s="12" t="s">
        <v>27</v>
      </c>
      <c r="G8" s="11">
        <v>3000</v>
      </c>
      <c r="H8" s="12" t="s">
        <v>15</v>
      </c>
    </row>
    <row r="9" s="3" customFormat="1" ht="22" customHeight="1" spans="1:8">
      <c r="A9" s="11">
        <v>6</v>
      </c>
      <c r="B9" s="12" t="s">
        <v>28</v>
      </c>
      <c r="C9" s="12" t="s">
        <v>29</v>
      </c>
      <c r="D9" s="12" t="s">
        <v>12</v>
      </c>
      <c r="E9" s="12" t="s">
        <v>13</v>
      </c>
      <c r="F9" s="12" t="s">
        <v>30</v>
      </c>
      <c r="G9" s="11">
        <v>3000</v>
      </c>
      <c r="H9" s="12" t="s">
        <v>15</v>
      </c>
    </row>
    <row r="10" s="3" customFormat="1" ht="22" customHeight="1" spans="1:8">
      <c r="A10" s="11">
        <v>7</v>
      </c>
      <c r="B10" s="12" t="s">
        <v>31</v>
      </c>
      <c r="C10" s="12" t="s">
        <v>32</v>
      </c>
      <c r="D10" s="12" t="s">
        <v>12</v>
      </c>
      <c r="E10" s="12" t="s">
        <v>13</v>
      </c>
      <c r="F10" s="12" t="s">
        <v>33</v>
      </c>
      <c r="G10" s="11">
        <v>3000</v>
      </c>
      <c r="H10" s="12" t="s">
        <v>15</v>
      </c>
    </row>
    <row r="11" s="3" customFormat="1" ht="22" customHeight="1" spans="1:8">
      <c r="A11" s="11">
        <v>8</v>
      </c>
      <c r="B11" s="12" t="s">
        <v>34</v>
      </c>
      <c r="C11" s="12" t="s">
        <v>35</v>
      </c>
      <c r="D11" s="12" t="s">
        <v>12</v>
      </c>
      <c r="E11" s="12" t="s">
        <v>13</v>
      </c>
      <c r="F11" s="12" t="s">
        <v>36</v>
      </c>
      <c r="G11" s="11">
        <v>3000</v>
      </c>
      <c r="H11" s="12" t="s">
        <v>15</v>
      </c>
    </row>
    <row r="12" s="3" customFormat="1" ht="22" customHeight="1" spans="1:8">
      <c r="A12" s="11">
        <v>9</v>
      </c>
      <c r="B12" s="12" t="s">
        <v>37</v>
      </c>
      <c r="C12" s="12" t="s">
        <v>38</v>
      </c>
      <c r="D12" s="12" t="s">
        <v>12</v>
      </c>
      <c r="E12" s="12" t="s">
        <v>13</v>
      </c>
      <c r="F12" s="12" t="s">
        <v>39</v>
      </c>
      <c r="G12" s="11">
        <v>3000</v>
      </c>
      <c r="H12" s="12" t="s">
        <v>15</v>
      </c>
    </row>
    <row r="13" s="3" customFormat="1" ht="22" customHeight="1" spans="1:8">
      <c r="A13" s="11">
        <v>10</v>
      </c>
      <c r="B13" s="12" t="s">
        <v>40</v>
      </c>
      <c r="C13" s="12" t="s">
        <v>41</v>
      </c>
      <c r="D13" s="12" t="s">
        <v>12</v>
      </c>
      <c r="E13" s="12" t="s">
        <v>13</v>
      </c>
      <c r="F13" s="12" t="s">
        <v>42</v>
      </c>
      <c r="G13" s="11">
        <v>3000</v>
      </c>
      <c r="H13" s="12" t="s">
        <v>15</v>
      </c>
    </row>
    <row r="14" s="3" customFormat="1" ht="22" customHeight="1" spans="1:8">
      <c r="A14" s="11">
        <v>11</v>
      </c>
      <c r="B14" s="12" t="s">
        <v>43</v>
      </c>
      <c r="C14" s="12" t="s">
        <v>44</v>
      </c>
      <c r="D14" s="12" t="s">
        <v>12</v>
      </c>
      <c r="E14" s="12" t="s">
        <v>13</v>
      </c>
      <c r="F14" s="12" t="s">
        <v>45</v>
      </c>
      <c r="G14" s="11">
        <v>3000</v>
      </c>
      <c r="H14" s="12" t="s">
        <v>15</v>
      </c>
    </row>
    <row r="15" s="3" customFormat="1" ht="22" customHeight="1" spans="1:8">
      <c r="A15" s="11">
        <v>12</v>
      </c>
      <c r="B15" s="12" t="s">
        <v>46</v>
      </c>
      <c r="C15" s="12" t="s">
        <v>47</v>
      </c>
      <c r="D15" s="12" t="s">
        <v>12</v>
      </c>
      <c r="E15" s="12" t="s">
        <v>13</v>
      </c>
      <c r="F15" s="12" t="s">
        <v>48</v>
      </c>
      <c r="G15" s="11">
        <v>3000</v>
      </c>
      <c r="H15" s="12" t="s">
        <v>15</v>
      </c>
    </row>
    <row r="16" s="3" customFormat="1" ht="22" customHeight="1" spans="1:8">
      <c r="A16" s="11">
        <v>13</v>
      </c>
      <c r="B16" s="12" t="s">
        <v>49</v>
      </c>
      <c r="C16" s="12" t="s">
        <v>50</v>
      </c>
      <c r="D16" s="12" t="s">
        <v>12</v>
      </c>
      <c r="E16" s="12" t="s">
        <v>13</v>
      </c>
      <c r="F16" s="12" t="s">
        <v>51</v>
      </c>
      <c r="G16" s="11">
        <v>3000</v>
      </c>
      <c r="H16" s="12" t="s">
        <v>15</v>
      </c>
    </row>
    <row r="17" s="3" customFormat="1" ht="22" customHeight="1" spans="1:8">
      <c r="A17" s="11">
        <v>14</v>
      </c>
      <c r="B17" s="12" t="s">
        <v>52</v>
      </c>
      <c r="C17" s="12" t="s">
        <v>53</v>
      </c>
      <c r="D17" s="12" t="s">
        <v>12</v>
      </c>
      <c r="E17" s="12" t="s">
        <v>13</v>
      </c>
      <c r="F17" s="12" t="s">
        <v>54</v>
      </c>
      <c r="G17" s="11">
        <v>3000</v>
      </c>
      <c r="H17" s="12" t="s">
        <v>15</v>
      </c>
    </row>
    <row r="18" s="3" customFormat="1" ht="22" customHeight="1" spans="1:8">
      <c r="A18" s="11">
        <v>15</v>
      </c>
      <c r="B18" s="12" t="s">
        <v>55</v>
      </c>
      <c r="C18" s="12" t="s">
        <v>56</v>
      </c>
      <c r="D18" s="12" t="s">
        <v>12</v>
      </c>
      <c r="E18" s="12" t="s">
        <v>13</v>
      </c>
      <c r="F18" s="12" t="s">
        <v>57</v>
      </c>
      <c r="G18" s="11">
        <v>3000</v>
      </c>
      <c r="H18" s="12" t="s">
        <v>15</v>
      </c>
    </row>
    <row r="19" s="3" customFormat="1" ht="22" customHeight="1" spans="1:8">
      <c r="A19" s="11">
        <v>16</v>
      </c>
      <c r="B19" s="12" t="s">
        <v>58</v>
      </c>
      <c r="C19" s="12" t="s">
        <v>59</v>
      </c>
      <c r="D19" s="12" t="s">
        <v>12</v>
      </c>
      <c r="E19" s="12" t="s">
        <v>13</v>
      </c>
      <c r="F19" s="12" t="s">
        <v>60</v>
      </c>
      <c r="G19" s="11">
        <v>3000</v>
      </c>
      <c r="H19" s="12" t="s">
        <v>15</v>
      </c>
    </row>
    <row r="20" s="3" customFormat="1" ht="22" customHeight="1" spans="1:8">
      <c r="A20" s="11">
        <v>17</v>
      </c>
      <c r="B20" s="12" t="s">
        <v>61</v>
      </c>
      <c r="C20" s="12" t="s">
        <v>62</v>
      </c>
      <c r="D20" s="12" t="s">
        <v>12</v>
      </c>
      <c r="E20" s="12" t="s">
        <v>13</v>
      </c>
      <c r="F20" s="12" t="s">
        <v>63</v>
      </c>
      <c r="G20" s="11">
        <v>3000</v>
      </c>
      <c r="H20" s="12" t="s">
        <v>15</v>
      </c>
    </row>
    <row r="21" s="3" customFormat="1" ht="22" customHeight="1" spans="1:8">
      <c r="A21" s="11">
        <v>18</v>
      </c>
      <c r="B21" s="12" t="s">
        <v>64</v>
      </c>
      <c r="C21" s="12" t="s">
        <v>65</v>
      </c>
      <c r="D21" s="12" t="s">
        <v>12</v>
      </c>
      <c r="E21" s="12" t="s">
        <v>13</v>
      </c>
      <c r="F21" s="12" t="s">
        <v>66</v>
      </c>
      <c r="G21" s="11">
        <v>3000</v>
      </c>
      <c r="H21" s="12" t="s">
        <v>15</v>
      </c>
    </row>
    <row r="22" s="3" customFormat="1" ht="22" customHeight="1" spans="1:8">
      <c r="A22" s="11">
        <v>19</v>
      </c>
      <c r="B22" s="12" t="s">
        <v>67</v>
      </c>
      <c r="C22" s="12" t="s">
        <v>68</v>
      </c>
      <c r="D22" s="12" t="s">
        <v>12</v>
      </c>
      <c r="E22" s="12" t="s">
        <v>13</v>
      </c>
      <c r="F22" s="12" t="s">
        <v>69</v>
      </c>
      <c r="G22" s="11">
        <v>3000</v>
      </c>
      <c r="H22" s="12" t="s">
        <v>15</v>
      </c>
    </row>
    <row r="23" s="3" customFormat="1" ht="22" customHeight="1" spans="1:8">
      <c r="A23" s="11">
        <v>20</v>
      </c>
      <c r="B23" s="12" t="s">
        <v>70</v>
      </c>
      <c r="C23" s="12" t="s">
        <v>71</v>
      </c>
      <c r="D23" s="12" t="s">
        <v>12</v>
      </c>
      <c r="E23" s="12" t="s">
        <v>13</v>
      </c>
      <c r="F23" s="12" t="s">
        <v>72</v>
      </c>
      <c r="G23" s="11">
        <v>3000</v>
      </c>
      <c r="H23" s="12" t="s">
        <v>15</v>
      </c>
    </row>
    <row r="24" s="3" customFormat="1" ht="22" customHeight="1" spans="1:8">
      <c r="A24" s="11">
        <v>21</v>
      </c>
      <c r="B24" s="12" t="s">
        <v>73</v>
      </c>
      <c r="C24" s="12" t="s">
        <v>74</v>
      </c>
      <c r="D24" s="12" t="s">
        <v>12</v>
      </c>
      <c r="E24" s="12" t="s">
        <v>13</v>
      </c>
      <c r="F24" s="12" t="s">
        <v>75</v>
      </c>
      <c r="G24" s="11">
        <v>3000</v>
      </c>
      <c r="H24" s="12" t="s">
        <v>15</v>
      </c>
    </row>
    <row r="25" s="3" customFormat="1" ht="22" customHeight="1" spans="1:8">
      <c r="A25" s="11">
        <v>22</v>
      </c>
      <c r="B25" s="12" t="s">
        <v>76</v>
      </c>
      <c r="C25" s="12" t="s">
        <v>77</v>
      </c>
      <c r="D25" s="12" t="s">
        <v>12</v>
      </c>
      <c r="E25" s="12" t="s">
        <v>13</v>
      </c>
      <c r="F25" s="12" t="s">
        <v>78</v>
      </c>
      <c r="G25" s="11">
        <v>3000</v>
      </c>
      <c r="H25" s="12" t="s">
        <v>15</v>
      </c>
    </row>
    <row r="26" s="3" customFormat="1" ht="22" customHeight="1" spans="1:8">
      <c r="A26" s="11">
        <v>23</v>
      </c>
      <c r="B26" s="12" t="s">
        <v>79</v>
      </c>
      <c r="C26" s="12" t="s">
        <v>80</v>
      </c>
      <c r="D26" s="12" t="s">
        <v>12</v>
      </c>
      <c r="E26" s="12" t="s">
        <v>13</v>
      </c>
      <c r="F26" s="12" t="s">
        <v>81</v>
      </c>
      <c r="G26" s="11">
        <v>3000</v>
      </c>
      <c r="H26" s="12" t="s">
        <v>15</v>
      </c>
    </row>
    <row r="27" s="3" customFormat="1" ht="22" customHeight="1" spans="1:8">
      <c r="A27" s="11">
        <v>24</v>
      </c>
      <c r="B27" s="12" t="s">
        <v>82</v>
      </c>
      <c r="C27" s="12" t="s">
        <v>83</v>
      </c>
      <c r="D27" s="12" t="s">
        <v>12</v>
      </c>
      <c r="E27" s="12" t="s">
        <v>13</v>
      </c>
      <c r="F27" s="12" t="s">
        <v>84</v>
      </c>
      <c r="G27" s="11">
        <v>3000</v>
      </c>
      <c r="H27" s="12" t="s">
        <v>15</v>
      </c>
    </row>
    <row r="28" s="3" customFormat="1" ht="22" customHeight="1" spans="1:8">
      <c r="A28" s="11">
        <v>25</v>
      </c>
      <c r="B28" s="12" t="s">
        <v>85</v>
      </c>
      <c r="C28" s="12" t="s">
        <v>86</v>
      </c>
      <c r="D28" s="12" t="s">
        <v>12</v>
      </c>
      <c r="E28" s="12" t="s">
        <v>13</v>
      </c>
      <c r="F28" s="12" t="s">
        <v>87</v>
      </c>
      <c r="G28" s="11">
        <v>3000</v>
      </c>
      <c r="H28" s="12" t="s">
        <v>15</v>
      </c>
    </row>
    <row r="29" s="3" customFormat="1" ht="22" customHeight="1" spans="1:8">
      <c r="A29" s="11">
        <v>26</v>
      </c>
      <c r="B29" s="12" t="s">
        <v>88</v>
      </c>
      <c r="C29" s="12" t="s">
        <v>89</v>
      </c>
      <c r="D29" s="12" t="s">
        <v>12</v>
      </c>
      <c r="E29" s="12" t="s">
        <v>13</v>
      </c>
      <c r="F29" s="12" t="s">
        <v>90</v>
      </c>
      <c r="G29" s="11">
        <v>3000</v>
      </c>
      <c r="H29" s="12" t="s">
        <v>15</v>
      </c>
    </row>
    <row r="30" s="3" customFormat="1" ht="22" customHeight="1" spans="1:8">
      <c r="A30" s="11">
        <v>27</v>
      </c>
      <c r="B30" s="12" t="s">
        <v>91</v>
      </c>
      <c r="C30" s="12" t="s">
        <v>92</v>
      </c>
      <c r="D30" s="12" t="s">
        <v>12</v>
      </c>
      <c r="E30" s="12" t="s">
        <v>13</v>
      </c>
      <c r="F30" s="12" t="s">
        <v>93</v>
      </c>
      <c r="G30" s="11">
        <v>3000</v>
      </c>
      <c r="H30" s="12" t="s">
        <v>15</v>
      </c>
    </row>
    <row r="31" s="3" customFormat="1" ht="22" customHeight="1" spans="1:8">
      <c r="A31" s="11">
        <v>28</v>
      </c>
      <c r="B31" s="12" t="s">
        <v>94</v>
      </c>
      <c r="C31" s="12" t="s">
        <v>95</v>
      </c>
      <c r="D31" s="12" t="s">
        <v>12</v>
      </c>
      <c r="E31" s="12" t="s">
        <v>13</v>
      </c>
      <c r="F31" s="12" t="s">
        <v>96</v>
      </c>
      <c r="G31" s="11">
        <v>3000</v>
      </c>
      <c r="H31" s="12" t="s">
        <v>15</v>
      </c>
    </row>
    <row r="32" s="3" customFormat="1" ht="22" customHeight="1" spans="1:8">
      <c r="A32" s="11">
        <v>29</v>
      </c>
      <c r="B32" s="12" t="s">
        <v>97</v>
      </c>
      <c r="C32" s="12" t="s">
        <v>98</v>
      </c>
      <c r="D32" s="12" t="s">
        <v>12</v>
      </c>
      <c r="E32" s="12" t="s">
        <v>13</v>
      </c>
      <c r="F32" s="12" t="s">
        <v>99</v>
      </c>
      <c r="G32" s="11">
        <v>3000</v>
      </c>
      <c r="H32" s="12" t="s">
        <v>15</v>
      </c>
    </row>
    <row r="33" s="3" customFormat="1" ht="22" customHeight="1" spans="1:8">
      <c r="A33" s="11">
        <v>30</v>
      </c>
      <c r="B33" s="12" t="s">
        <v>100</v>
      </c>
      <c r="C33" s="12" t="s">
        <v>101</v>
      </c>
      <c r="D33" s="12" t="s">
        <v>12</v>
      </c>
      <c r="E33" s="12" t="s">
        <v>13</v>
      </c>
      <c r="F33" s="12" t="s">
        <v>102</v>
      </c>
      <c r="G33" s="11">
        <v>3000</v>
      </c>
      <c r="H33" s="12" t="s">
        <v>15</v>
      </c>
    </row>
    <row r="34" s="3" customFormat="1" ht="22" customHeight="1" spans="1:8">
      <c r="A34" s="12">
        <v>31</v>
      </c>
      <c r="B34" s="12" t="s">
        <v>103</v>
      </c>
      <c r="C34" s="12" t="s">
        <v>104</v>
      </c>
      <c r="D34" s="12" t="s">
        <v>12</v>
      </c>
      <c r="E34" s="12" t="s">
        <v>13</v>
      </c>
      <c r="F34" s="12" t="s">
        <v>105</v>
      </c>
      <c r="G34" s="11">
        <v>3000</v>
      </c>
      <c r="H34" s="12" t="s">
        <v>15</v>
      </c>
    </row>
    <row r="35" s="3" customFormat="1" ht="22" customHeight="1" spans="1:8">
      <c r="A35" s="12">
        <v>32</v>
      </c>
      <c r="B35" s="12" t="s">
        <v>106</v>
      </c>
      <c r="C35" s="12" t="s">
        <v>107</v>
      </c>
      <c r="D35" s="12" t="s">
        <v>12</v>
      </c>
      <c r="E35" s="12" t="s">
        <v>13</v>
      </c>
      <c r="F35" s="12" t="s">
        <v>108</v>
      </c>
      <c r="G35" s="11">
        <v>3000</v>
      </c>
      <c r="H35" s="12" t="s">
        <v>15</v>
      </c>
    </row>
    <row r="36" s="3" customFormat="1" ht="22" customHeight="1" spans="1:8">
      <c r="A36" s="12">
        <v>33</v>
      </c>
      <c r="B36" s="12" t="s">
        <v>109</v>
      </c>
      <c r="C36" s="12" t="s">
        <v>110</v>
      </c>
      <c r="D36" s="12" t="s">
        <v>12</v>
      </c>
      <c r="E36" s="12" t="s">
        <v>13</v>
      </c>
      <c r="F36" s="12" t="s">
        <v>111</v>
      </c>
      <c r="G36" s="11">
        <v>3000</v>
      </c>
      <c r="H36" s="12" t="s">
        <v>15</v>
      </c>
    </row>
    <row r="37" s="3" customFormat="1" ht="22" customHeight="1" spans="1:8">
      <c r="A37" s="12">
        <v>34</v>
      </c>
      <c r="B37" s="12" t="s">
        <v>112</v>
      </c>
      <c r="C37" s="12" t="s">
        <v>113</v>
      </c>
      <c r="D37" s="12" t="s">
        <v>12</v>
      </c>
      <c r="E37" s="12" t="s">
        <v>13</v>
      </c>
      <c r="F37" s="12" t="s">
        <v>114</v>
      </c>
      <c r="G37" s="11">
        <v>3000</v>
      </c>
      <c r="H37" s="12" t="s">
        <v>15</v>
      </c>
    </row>
    <row r="38" s="3" customFormat="1" ht="22" customHeight="1" spans="1:8">
      <c r="A38" s="12">
        <v>35</v>
      </c>
      <c r="B38" s="12" t="s">
        <v>115</v>
      </c>
      <c r="C38" s="12" t="s">
        <v>116</v>
      </c>
      <c r="D38" s="12" t="s">
        <v>12</v>
      </c>
      <c r="E38" s="12" t="s">
        <v>13</v>
      </c>
      <c r="F38" s="12" t="s">
        <v>117</v>
      </c>
      <c r="G38" s="12">
        <v>2550</v>
      </c>
      <c r="H38" s="12" t="s">
        <v>15</v>
      </c>
    </row>
    <row r="39" s="3" customFormat="1" ht="22" customHeight="1" spans="1:8">
      <c r="A39" s="12">
        <v>36</v>
      </c>
      <c r="B39" s="12" t="s">
        <v>118</v>
      </c>
      <c r="C39" s="12" t="s">
        <v>119</v>
      </c>
      <c r="D39" s="12" t="s">
        <v>12</v>
      </c>
      <c r="E39" s="12" t="s">
        <v>13</v>
      </c>
      <c r="F39" s="12" t="s">
        <v>120</v>
      </c>
      <c r="G39" s="11">
        <v>3000</v>
      </c>
      <c r="H39" s="12" t="s">
        <v>15</v>
      </c>
    </row>
    <row r="40" s="3" customFormat="1" ht="22" customHeight="1" spans="1:8">
      <c r="A40" s="12">
        <v>37</v>
      </c>
      <c r="B40" s="12" t="s">
        <v>121</v>
      </c>
      <c r="C40" s="12" t="s">
        <v>122</v>
      </c>
      <c r="D40" s="12" t="s">
        <v>12</v>
      </c>
      <c r="E40" s="12" t="s">
        <v>13</v>
      </c>
      <c r="F40" s="12" t="s">
        <v>123</v>
      </c>
      <c r="G40" s="11">
        <v>3000</v>
      </c>
      <c r="H40" s="12" t="s">
        <v>15</v>
      </c>
    </row>
    <row r="41" s="3" customFormat="1" ht="22" customHeight="1" spans="1:8">
      <c r="A41" s="12">
        <v>38</v>
      </c>
      <c r="B41" s="12" t="s">
        <v>124</v>
      </c>
      <c r="C41" s="12" t="s">
        <v>119</v>
      </c>
      <c r="D41" s="12" t="s">
        <v>12</v>
      </c>
      <c r="E41" s="12" t="s">
        <v>13</v>
      </c>
      <c r="F41" s="12" t="s">
        <v>125</v>
      </c>
      <c r="G41" s="11">
        <v>3000</v>
      </c>
      <c r="H41" s="12" t="s">
        <v>15</v>
      </c>
    </row>
    <row r="42" s="3" customFormat="1" ht="22" customHeight="1" spans="1:8">
      <c r="A42" s="12">
        <v>39</v>
      </c>
      <c r="B42" s="12" t="s">
        <v>126</v>
      </c>
      <c r="C42" s="12" t="s">
        <v>122</v>
      </c>
      <c r="D42" s="12" t="s">
        <v>12</v>
      </c>
      <c r="E42" s="12" t="s">
        <v>13</v>
      </c>
      <c r="F42" s="12" t="s">
        <v>127</v>
      </c>
      <c r="G42" s="11">
        <v>3000</v>
      </c>
      <c r="H42" s="12" t="s">
        <v>15</v>
      </c>
    </row>
    <row r="43" s="3" customFormat="1" ht="22" customHeight="1" spans="1:8">
      <c r="A43" s="12">
        <v>40</v>
      </c>
      <c r="B43" s="12" t="s">
        <v>128</v>
      </c>
      <c r="C43" s="12" t="s">
        <v>129</v>
      </c>
      <c r="D43" s="12" t="s">
        <v>12</v>
      </c>
      <c r="E43" s="12" t="s">
        <v>13</v>
      </c>
      <c r="F43" s="12" t="s">
        <v>130</v>
      </c>
      <c r="G43" s="11">
        <v>3000</v>
      </c>
      <c r="H43" s="12" t="s">
        <v>15</v>
      </c>
    </row>
    <row r="44" s="3" customFormat="1" ht="22" customHeight="1" spans="1:8">
      <c r="A44" s="12">
        <v>41</v>
      </c>
      <c r="B44" s="12" t="s">
        <v>131</v>
      </c>
      <c r="C44" s="12" t="s">
        <v>132</v>
      </c>
      <c r="D44" s="12" t="s">
        <v>12</v>
      </c>
      <c r="E44" s="12" t="s">
        <v>13</v>
      </c>
      <c r="F44" s="12" t="s">
        <v>133</v>
      </c>
      <c r="G44" s="11">
        <v>3000</v>
      </c>
      <c r="H44" s="12" t="s">
        <v>15</v>
      </c>
    </row>
    <row r="45" s="3" customFormat="1" ht="22" customHeight="1" spans="1:8">
      <c r="A45" s="12">
        <v>42</v>
      </c>
      <c r="B45" s="12" t="s">
        <v>134</v>
      </c>
      <c r="C45" s="12" t="s">
        <v>135</v>
      </c>
      <c r="D45" s="12" t="s">
        <v>12</v>
      </c>
      <c r="E45" s="12" t="s">
        <v>13</v>
      </c>
      <c r="F45" s="12" t="s">
        <v>136</v>
      </c>
      <c r="G45" s="12">
        <v>3000</v>
      </c>
      <c r="H45" s="12" t="s">
        <v>15</v>
      </c>
    </row>
    <row r="46" s="3" customFormat="1" ht="22" customHeight="1" spans="1:8">
      <c r="A46" s="12">
        <v>43</v>
      </c>
      <c r="B46" s="12" t="s">
        <v>137</v>
      </c>
      <c r="C46" s="12" t="s">
        <v>138</v>
      </c>
      <c r="D46" s="12" t="s">
        <v>12</v>
      </c>
      <c r="E46" s="12" t="s">
        <v>13</v>
      </c>
      <c r="F46" s="12" t="s">
        <v>139</v>
      </c>
      <c r="G46" s="12">
        <v>3000</v>
      </c>
      <c r="H46" s="12" t="s">
        <v>15</v>
      </c>
    </row>
    <row r="47" s="3" customFormat="1" ht="22" customHeight="1" spans="1:8">
      <c r="A47" s="12">
        <v>44</v>
      </c>
      <c r="B47" s="12" t="s">
        <v>140</v>
      </c>
      <c r="C47" s="12" t="s">
        <v>141</v>
      </c>
      <c r="D47" s="12" t="s">
        <v>12</v>
      </c>
      <c r="E47" s="12" t="s">
        <v>13</v>
      </c>
      <c r="F47" s="12" t="s">
        <v>142</v>
      </c>
      <c r="G47" s="12">
        <v>3000</v>
      </c>
      <c r="H47" s="12" t="s">
        <v>15</v>
      </c>
    </row>
    <row r="48" s="3" customFormat="1" ht="22" customHeight="1" spans="1:8">
      <c r="A48" s="12">
        <v>45</v>
      </c>
      <c r="B48" s="12" t="s">
        <v>143</v>
      </c>
      <c r="C48" s="12" t="s">
        <v>144</v>
      </c>
      <c r="D48" s="12" t="s">
        <v>12</v>
      </c>
      <c r="E48" s="12" t="s">
        <v>13</v>
      </c>
      <c r="F48" s="12" t="s">
        <v>145</v>
      </c>
      <c r="G48" s="12">
        <v>3000</v>
      </c>
      <c r="H48" s="12" t="s">
        <v>15</v>
      </c>
    </row>
    <row r="49" s="3" customFormat="1" ht="22" customHeight="1" spans="1:8">
      <c r="A49" s="12">
        <v>46</v>
      </c>
      <c r="B49" s="12" t="s">
        <v>146</v>
      </c>
      <c r="C49" s="12" t="s">
        <v>147</v>
      </c>
      <c r="D49" s="12" t="s">
        <v>12</v>
      </c>
      <c r="E49" s="12" t="s">
        <v>13</v>
      </c>
      <c r="F49" s="12" t="s">
        <v>148</v>
      </c>
      <c r="G49" s="12">
        <v>3000</v>
      </c>
      <c r="H49" s="12" t="s">
        <v>15</v>
      </c>
    </row>
    <row r="50" s="3" customFormat="1" ht="22" customHeight="1" spans="1:8">
      <c r="A50" s="12">
        <v>47</v>
      </c>
      <c r="B50" s="12" t="s">
        <v>149</v>
      </c>
      <c r="C50" s="12" t="s">
        <v>150</v>
      </c>
      <c r="D50" s="12" t="s">
        <v>12</v>
      </c>
      <c r="E50" s="12" t="s">
        <v>13</v>
      </c>
      <c r="F50" s="12" t="s">
        <v>151</v>
      </c>
      <c r="G50" s="12">
        <v>3000</v>
      </c>
      <c r="H50" s="12" t="s">
        <v>15</v>
      </c>
    </row>
    <row r="51" s="3" customFormat="1" ht="22" customHeight="1" spans="1:8">
      <c r="A51" s="12">
        <v>48</v>
      </c>
      <c r="B51" s="12" t="s">
        <v>152</v>
      </c>
      <c r="C51" s="12" t="s">
        <v>153</v>
      </c>
      <c r="D51" s="12" t="s">
        <v>12</v>
      </c>
      <c r="E51" s="12" t="s">
        <v>13</v>
      </c>
      <c r="F51" s="12" t="s">
        <v>154</v>
      </c>
      <c r="G51" s="12">
        <v>3000</v>
      </c>
      <c r="H51" s="12" t="s">
        <v>15</v>
      </c>
    </row>
    <row r="52" s="3" customFormat="1" ht="22" customHeight="1" spans="1:8">
      <c r="A52" s="12">
        <v>49</v>
      </c>
      <c r="B52" s="12" t="s">
        <v>155</v>
      </c>
      <c r="C52" s="12" t="s">
        <v>156</v>
      </c>
      <c r="D52" s="12" t="s">
        <v>12</v>
      </c>
      <c r="E52" s="12" t="s">
        <v>13</v>
      </c>
      <c r="F52" s="12" t="s">
        <v>157</v>
      </c>
      <c r="G52" s="12">
        <v>3000</v>
      </c>
      <c r="H52" s="12" t="s">
        <v>15</v>
      </c>
    </row>
    <row r="53" s="3" customFormat="1" ht="22" customHeight="1" spans="1:8">
      <c r="A53" s="12">
        <v>50</v>
      </c>
      <c r="B53" s="12" t="s">
        <v>158</v>
      </c>
      <c r="C53" s="12" t="s">
        <v>159</v>
      </c>
      <c r="D53" s="12" t="s">
        <v>12</v>
      </c>
      <c r="E53" s="12" t="s">
        <v>13</v>
      </c>
      <c r="F53" s="12" t="s">
        <v>160</v>
      </c>
      <c r="G53" s="12">
        <v>3000</v>
      </c>
      <c r="H53" s="12" t="s">
        <v>15</v>
      </c>
    </row>
    <row r="54" s="3" customFormat="1" ht="22" customHeight="1" spans="1:8">
      <c r="A54" s="12">
        <v>51</v>
      </c>
      <c r="B54" s="12" t="s">
        <v>161</v>
      </c>
      <c r="C54" s="12" t="s">
        <v>162</v>
      </c>
      <c r="D54" s="12" t="s">
        <v>12</v>
      </c>
      <c r="E54" s="12" t="s">
        <v>13</v>
      </c>
      <c r="F54" s="12" t="s">
        <v>163</v>
      </c>
      <c r="G54" s="12">
        <v>3000</v>
      </c>
      <c r="H54" s="12" t="s">
        <v>15</v>
      </c>
    </row>
    <row r="55" s="3" customFormat="1" ht="22" customHeight="1" spans="1:8">
      <c r="A55" s="12">
        <v>52</v>
      </c>
      <c r="B55" s="12" t="s">
        <v>164</v>
      </c>
      <c r="C55" s="12" t="s">
        <v>165</v>
      </c>
      <c r="D55" s="12" t="s">
        <v>12</v>
      </c>
      <c r="E55" s="12" t="s">
        <v>13</v>
      </c>
      <c r="F55" s="12" t="s">
        <v>166</v>
      </c>
      <c r="G55" s="12">
        <v>3000</v>
      </c>
      <c r="H55" s="12" t="s">
        <v>15</v>
      </c>
    </row>
    <row r="56" s="3" customFormat="1" ht="22" customHeight="1" spans="1:8">
      <c r="A56" s="12">
        <v>53</v>
      </c>
      <c r="B56" s="12" t="s">
        <v>167</v>
      </c>
      <c r="C56" s="12" t="s">
        <v>168</v>
      </c>
      <c r="D56" s="12" t="s">
        <v>12</v>
      </c>
      <c r="E56" s="12" t="s">
        <v>13</v>
      </c>
      <c r="F56" s="12" t="s">
        <v>117</v>
      </c>
      <c r="G56" s="12">
        <v>2550</v>
      </c>
      <c r="H56" s="12" t="s">
        <v>15</v>
      </c>
    </row>
    <row r="57" s="3" customFormat="1" ht="22" customHeight="1" spans="1:8">
      <c r="A57" s="12">
        <v>54</v>
      </c>
      <c r="B57" s="12" t="s">
        <v>169</v>
      </c>
      <c r="C57" s="12" t="s">
        <v>170</v>
      </c>
      <c r="D57" s="12" t="s">
        <v>12</v>
      </c>
      <c r="E57" s="12" t="s">
        <v>13</v>
      </c>
      <c r="F57" s="12" t="s">
        <v>117</v>
      </c>
      <c r="G57" s="12">
        <v>2550</v>
      </c>
      <c r="H57" s="12" t="s">
        <v>15</v>
      </c>
    </row>
    <row r="58" s="3" customFormat="1" ht="22" customHeight="1" spans="1:8">
      <c r="A58" s="12">
        <v>55</v>
      </c>
      <c r="B58" s="12" t="s">
        <v>171</v>
      </c>
      <c r="C58" s="12" t="s">
        <v>172</v>
      </c>
      <c r="D58" s="12" t="s">
        <v>12</v>
      </c>
      <c r="E58" s="12" t="s">
        <v>13</v>
      </c>
      <c r="F58" s="12" t="s">
        <v>173</v>
      </c>
      <c r="G58" s="12">
        <v>3000</v>
      </c>
      <c r="H58" s="12" t="s">
        <v>15</v>
      </c>
    </row>
    <row r="59" s="3" customFormat="1" ht="22" customHeight="1" spans="1:8">
      <c r="A59" s="12">
        <v>56</v>
      </c>
      <c r="B59" s="12" t="s">
        <v>174</v>
      </c>
      <c r="C59" s="12" t="s">
        <v>175</v>
      </c>
      <c r="D59" s="12" t="s">
        <v>12</v>
      </c>
      <c r="E59" s="12" t="s">
        <v>13</v>
      </c>
      <c r="F59" s="12" t="s">
        <v>176</v>
      </c>
      <c r="G59" s="12">
        <v>3000</v>
      </c>
      <c r="H59" s="12" t="s">
        <v>15</v>
      </c>
    </row>
    <row r="60" s="3" customFormat="1" ht="22" customHeight="1" spans="1:8">
      <c r="A60" s="12">
        <v>57</v>
      </c>
      <c r="B60" s="12" t="s">
        <v>177</v>
      </c>
      <c r="C60" s="12" t="s">
        <v>178</v>
      </c>
      <c r="D60" s="12" t="s">
        <v>12</v>
      </c>
      <c r="E60" s="12" t="s">
        <v>13</v>
      </c>
      <c r="F60" s="12" t="s">
        <v>117</v>
      </c>
      <c r="G60" s="12">
        <v>2550</v>
      </c>
      <c r="H60" s="12" t="s">
        <v>15</v>
      </c>
    </row>
    <row r="61" s="3" customFormat="1" ht="22" customHeight="1" spans="1:8">
      <c r="A61" s="12">
        <v>58</v>
      </c>
      <c r="B61" s="12" t="s">
        <v>179</v>
      </c>
      <c r="C61" s="12" t="s">
        <v>180</v>
      </c>
      <c r="D61" s="12" t="s">
        <v>12</v>
      </c>
      <c r="E61" s="12" t="s">
        <v>13</v>
      </c>
      <c r="F61" s="12" t="s">
        <v>117</v>
      </c>
      <c r="G61" s="12">
        <v>2550</v>
      </c>
      <c r="H61" s="12" t="s">
        <v>15</v>
      </c>
    </row>
    <row r="62" s="3" customFormat="1" ht="22" customHeight="1" spans="1:8">
      <c r="A62" s="12">
        <v>59</v>
      </c>
      <c r="B62" s="12" t="s">
        <v>181</v>
      </c>
      <c r="C62" s="12" t="s">
        <v>182</v>
      </c>
      <c r="D62" s="12" t="s">
        <v>12</v>
      </c>
      <c r="E62" s="12" t="s">
        <v>13</v>
      </c>
      <c r="F62" s="12" t="s">
        <v>183</v>
      </c>
      <c r="G62" s="12">
        <v>3000</v>
      </c>
      <c r="H62" s="12" t="s">
        <v>15</v>
      </c>
    </row>
    <row r="63" s="3" customFormat="1" ht="22" customHeight="1" spans="1:8">
      <c r="A63" s="12">
        <v>60</v>
      </c>
      <c r="B63" s="12" t="s">
        <v>184</v>
      </c>
      <c r="C63" s="12" t="s">
        <v>185</v>
      </c>
      <c r="D63" s="12" t="s">
        <v>12</v>
      </c>
      <c r="E63" s="12" t="s">
        <v>13</v>
      </c>
      <c r="F63" s="12" t="s">
        <v>186</v>
      </c>
      <c r="G63" s="12">
        <v>3000</v>
      </c>
      <c r="H63" s="12" t="s">
        <v>15</v>
      </c>
    </row>
    <row r="64" s="3" customFormat="1" ht="22" customHeight="1" spans="1:8">
      <c r="A64" s="12">
        <v>61</v>
      </c>
      <c r="B64" s="12" t="s">
        <v>187</v>
      </c>
      <c r="C64" s="12" t="s">
        <v>188</v>
      </c>
      <c r="D64" s="12" t="s">
        <v>12</v>
      </c>
      <c r="E64" s="12" t="s">
        <v>13</v>
      </c>
      <c r="F64" s="12" t="s">
        <v>189</v>
      </c>
      <c r="G64" s="12">
        <v>3000</v>
      </c>
      <c r="H64" s="12" t="s">
        <v>15</v>
      </c>
    </row>
    <row r="65" s="3" customFormat="1" ht="22" customHeight="1" spans="1:8">
      <c r="A65" s="12">
        <v>62</v>
      </c>
      <c r="B65" s="12" t="s">
        <v>190</v>
      </c>
      <c r="C65" s="12" t="s">
        <v>191</v>
      </c>
      <c r="D65" s="12" t="s">
        <v>12</v>
      </c>
      <c r="E65" s="12" t="s">
        <v>13</v>
      </c>
      <c r="F65" s="12" t="s">
        <v>192</v>
      </c>
      <c r="G65" s="12">
        <v>3000</v>
      </c>
      <c r="H65" s="12" t="s">
        <v>15</v>
      </c>
    </row>
    <row r="66" s="3" customFormat="1" ht="22" customHeight="1" spans="1:8">
      <c r="A66" s="12">
        <v>63</v>
      </c>
      <c r="B66" s="12" t="s">
        <v>193</v>
      </c>
      <c r="C66" s="12" t="s">
        <v>194</v>
      </c>
      <c r="D66" s="12" t="s">
        <v>12</v>
      </c>
      <c r="E66" s="12" t="s">
        <v>13</v>
      </c>
      <c r="F66" s="12" t="s">
        <v>195</v>
      </c>
      <c r="G66" s="12">
        <v>3000</v>
      </c>
      <c r="H66" s="12" t="s">
        <v>15</v>
      </c>
    </row>
    <row r="67" s="3" customFormat="1" ht="22" customHeight="1" spans="1:8">
      <c r="A67" s="12">
        <v>64</v>
      </c>
      <c r="B67" s="12" t="s">
        <v>196</v>
      </c>
      <c r="C67" s="12" t="s">
        <v>197</v>
      </c>
      <c r="D67" s="12" t="s">
        <v>12</v>
      </c>
      <c r="E67" s="12" t="s">
        <v>13</v>
      </c>
      <c r="F67" s="12" t="s">
        <v>198</v>
      </c>
      <c r="G67" s="12">
        <v>3000</v>
      </c>
      <c r="H67" s="12" t="s">
        <v>15</v>
      </c>
    </row>
    <row r="68" s="3" customFormat="1" ht="22" customHeight="1" spans="1:8">
      <c r="A68" s="12">
        <v>65</v>
      </c>
      <c r="B68" s="12" t="s">
        <v>199</v>
      </c>
      <c r="C68" s="12" t="s">
        <v>200</v>
      </c>
      <c r="D68" s="12" t="s">
        <v>12</v>
      </c>
      <c r="E68" s="12" t="s">
        <v>13</v>
      </c>
      <c r="F68" s="12" t="s">
        <v>201</v>
      </c>
      <c r="G68" s="12">
        <v>3000</v>
      </c>
      <c r="H68" s="12" t="s">
        <v>15</v>
      </c>
    </row>
    <row r="69" s="3" customFormat="1" ht="22" customHeight="1" spans="1:8">
      <c r="A69" s="12">
        <v>66</v>
      </c>
      <c r="B69" s="12" t="s">
        <v>202</v>
      </c>
      <c r="C69" s="12" t="s">
        <v>203</v>
      </c>
      <c r="D69" s="12" t="s">
        <v>12</v>
      </c>
      <c r="E69" s="12" t="s">
        <v>13</v>
      </c>
      <c r="F69" s="12" t="s">
        <v>204</v>
      </c>
      <c r="G69" s="12">
        <v>3000</v>
      </c>
      <c r="H69" s="12" t="s">
        <v>15</v>
      </c>
    </row>
    <row r="70" s="3" customFormat="1" ht="22" customHeight="1" spans="1:8">
      <c r="A70" s="12">
        <v>67</v>
      </c>
      <c r="B70" s="12" t="s">
        <v>205</v>
      </c>
      <c r="C70" s="12" t="s">
        <v>206</v>
      </c>
      <c r="D70" s="12" t="s">
        <v>12</v>
      </c>
      <c r="E70" s="12" t="s">
        <v>13</v>
      </c>
      <c r="F70" s="12" t="s">
        <v>207</v>
      </c>
      <c r="G70" s="12">
        <v>3000</v>
      </c>
      <c r="H70" s="12" t="s">
        <v>15</v>
      </c>
    </row>
    <row r="71" s="3" customFormat="1" ht="22" customHeight="1" spans="1:8">
      <c r="A71" s="12">
        <v>68</v>
      </c>
      <c r="B71" s="12" t="s">
        <v>208</v>
      </c>
      <c r="C71" s="12" t="s">
        <v>209</v>
      </c>
      <c r="D71" s="12" t="s">
        <v>12</v>
      </c>
      <c r="E71" s="12" t="s">
        <v>13</v>
      </c>
      <c r="F71" s="12" t="s">
        <v>210</v>
      </c>
      <c r="G71" s="12">
        <v>3000</v>
      </c>
      <c r="H71" s="12" t="s">
        <v>15</v>
      </c>
    </row>
    <row r="72" s="3" customFormat="1" ht="22" customHeight="1" spans="1:8">
      <c r="A72" s="12">
        <v>69</v>
      </c>
      <c r="B72" s="12" t="s">
        <v>211</v>
      </c>
      <c r="C72" s="12" t="s">
        <v>212</v>
      </c>
      <c r="D72" s="12" t="s">
        <v>12</v>
      </c>
      <c r="E72" s="12" t="s">
        <v>13</v>
      </c>
      <c r="F72" s="12" t="s">
        <v>213</v>
      </c>
      <c r="G72" s="12">
        <v>3000</v>
      </c>
      <c r="H72" s="12" t="s">
        <v>15</v>
      </c>
    </row>
    <row r="73" s="3" customFormat="1" ht="22" customHeight="1" spans="1:8">
      <c r="A73" s="12">
        <v>70</v>
      </c>
      <c r="B73" s="12" t="s">
        <v>214</v>
      </c>
      <c r="C73" s="12" t="s">
        <v>215</v>
      </c>
      <c r="D73" s="12" t="s">
        <v>12</v>
      </c>
      <c r="E73" s="12" t="s">
        <v>13</v>
      </c>
      <c r="F73" s="12" t="s">
        <v>117</v>
      </c>
      <c r="G73" s="12">
        <v>2550</v>
      </c>
      <c r="H73" s="12" t="s">
        <v>15</v>
      </c>
    </row>
    <row r="74" s="3" customFormat="1" ht="22" customHeight="1" spans="1:8">
      <c r="A74" s="12">
        <v>71</v>
      </c>
      <c r="B74" s="12" t="s">
        <v>216</v>
      </c>
      <c r="C74" s="12" t="s">
        <v>217</v>
      </c>
      <c r="D74" s="12" t="s">
        <v>12</v>
      </c>
      <c r="E74" s="12" t="s">
        <v>13</v>
      </c>
      <c r="F74" s="12" t="s">
        <v>218</v>
      </c>
      <c r="G74" s="12">
        <v>3000</v>
      </c>
      <c r="H74" s="12" t="s">
        <v>219</v>
      </c>
    </row>
    <row r="75" s="3" customFormat="1" ht="22" customHeight="1" spans="1:8">
      <c r="A75" s="12">
        <v>72</v>
      </c>
      <c r="B75" s="12" t="s">
        <v>40</v>
      </c>
      <c r="C75" s="12" t="s">
        <v>220</v>
      </c>
      <c r="D75" s="12" t="s">
        <v>12</v>
      </c>
      <c r="E75" s="12" t="s">
        <v>13</v>
      </c>
      <c r="F75" s="12" t="s">
        <v>221</v>
      </c>
      <c r="G75" s="12">
        <v>3000</v>
      </c>
      <c r="H75" s="12" t="s">
        <v>219</v>
      </c>
    </row>
    <row r="76" s="3" customFormat="1" ht="22" customHeight="1" spans="1:8">
      <c r="A76" s="12">
        <v>73</v>
      </c>
      <c r="B76" s="12" t="s">
        <v>222</v>
      </c>
      <c r="C76" s="12" t="s">
        <v>223</v>
      </c>
      <c r="D76" s="12" t="s">
        <v>12</v>
      </c>
      <c r="E76" s="12" t="s">
        <v>13</v>
      </c>
      <c r="F76" s="12" t="s">
        <v>224</v>
      </c>
      <c r="G76" s="12">
        <v>3000</v>
      </c>
      <c r="H76" s="12" t="s">
        <v>219</v>
      </c>
    </row>
    <row r="77" s="3" customFormat="1" ht="22" customHeight="1" spans="1:8">
      <c r="A77" s="12">
        <v>74</v>
      </c>
      <c r="B77" s="12" t="s">
        <v>225</v>
      </c>
      <c r="C77" s="12" t="s">
        <v>226</v>
      </c>
      <c r="D77" s="12" t="s">
        <v>12</v>
      </c>
      <c r="E77" s="12" t="s">
        <v>13</v>
      </c>
      <c r="F77" s="12" t="s">
        <v>227</v>
      </c>
      <c r="G77" s="12">
        <v>3000</v>
      </c>
      <c r="H77" s="12" t="s">
        <v>219</v>
      </c>
    </row>
    <row r="78" s="3" customFormat="1" ht="22" customHeight="1" spans="1:8">
      <c r="A78" s="12">
        <v>75</v>
      </c>
      <c r="B78" s="12" t="s">
        <v>228</v>
      </c>
      <c r="C78" s="12" t="s">
        <v>229</v>
      </c>
      <c r="D78" s="12" t="s">
        <v>12</v>
      </c>
      <c r="E78" s="12" t="s">
        <v>13</v>
      </c>
      <c r="F78" s="12" t="s">
        <v>230</v>
      </c>
      <c r="G78" s="12">
        <v>3000</v>
      </c>
      <c r="H78" s="12" t="s">
        <v>219</v>
      </c>
    </row>
    <row r="79" s="3" customFormat="1" ht="22" customHeight="1" spans="1:8">
      <c r="A79" s="12">
        <v>76</v>
      </c>
      <c r="B79" s="12" t="s">
        <v>231</v>
      </c>
      <c r="C79" s="12" t="s">
        <v>232</v>
      </c>
      <c r="D79" s="12" t="s">
        <v>12</v>
      </c>
      <c r="E79" s="12" t="s">
        <v>13</v>
      </c>
      <c r="F79" s="12" t="s">
        <v>233</v>
      </c>
      <c r="G79" s="12">
        <v>3000</v>
      </c>
      <c r="H79" s="12" t="s">
        <v>219</v>
      </c>
    </row>
    <row r="80" s="3" customFormat="1" ht="22" customHeight="1" spans="1:8">
      <c r="A80" s="12">
        <v>77</v>
      </c>
      <c r="B80" s="12" t="s">
        <v>234</v>
      </c>
      <c r="C80" s="12" t="s">
        <v>235</v>
      </c>
      <c r="D80" s="12" t="s">
        <v>12</v>
      </c>
      <c r="E80" s="12" t="s">
        <v>13</v>
      </c>
      <c r="F80" s="12" t="s">
        <v>236</v>
      </c>
      <c r="G80" s="12">
        <v>3000</v>
      </c>
      <c r="H80" s="12" t="s">
        <v>219</v>
      </c>
    </row>
    <row r="81" s="3" customFormat="1" ht="22" customHeight="1" spans="1:8">
      <c r="A81" s="12">
        <v>78</v>
      </c>
      <c r="B81" s="12" t="s">
        <v>237</v>
      </c>
      <c r="C81" s="12" t="s">
        <v>238</v>
      </c>
      <c r="D81" s="12" t="s">
        <v>12</v>
      </c>
      <c r="E81" s="12" t="s">
        <v>13</v>
      </c>
      <c r="F81" s="12" t="s">
        <v>239</v>
      </c>
      <c r="G81" s="12">
        <v>3000</v>
      </c>
      <c r="H81" s="12" t="s">
        <v>219</v>
      </c>
    </row>
    <row r="82" s="3" customFormat="1" ht="22" customHeight="1" spans="1:8">
      <c r="A82" s="12">
        <v>79</v>
      </c>
      <c r="B82" s="12" t="s">
        <v>240</v>
      </c>
      <c r="C82" s="12" t="s">
        <v>241</v>
      </c>
      <c r="D82" s="12" t="s">
        <v>12</v>
      </c>
      <c r="E82" s="12" t="s">
        <v>13</v>
      </c>
      <c r="F82" s="12" t="s">
        <v>242</v>
      </c>
      <c r="G82" s="12">
        <v>3000</v>
      </c>
      <c r="H82" s="12" t="s">
        <v>219</v>
      </c>
    </row>
    <row r="83" s="3" customFormat="1" ht="22" customHeight="1" spans="1:8">
      <c r="A83" s="12">
        <v>80</v>
      </c>
      <c r="B83" s="12" t="s">
        <v>243</v>
      </c>
      <c r="C83" s="12" t="s">
        <v>244</v>
      </c>
      <c r="D83" s="12" t="s">
        <v>12</v>
      </c>
      <c r="E83" s="12" t="s">
        <v>13</v>
      </c>
      <c r="F83" s="12" t="s">
        <v>245</v>
      </c>
      <c r="G83" s="12">
        <v>3000</v>
      </c>
      <c r="H83" s="12" t="s">
        <v>219</v>
      </c>
    </row>
    <row r="84" s="3" customFormat="1" ht="22" customHeight="1" spans="1:8">
      <c r="A84" s="12">
        <v>81</v>
      </c>
      <c r="B84" s="12" t="s">
        <v>246</v>
      </c>
      <c r="C84" s="12" t="s">
        <v>247</v>
      </c>
      <c r="D84" s="12" t="s">
        <v>12</v>
      </c>
      <c r="E84" s="12" t="s">
        <v>13</v>
      </c>
      <c r="F84" s="12" t="s">
        <v>248</v>
      </c>
      <c r="G84" s="12">
        <v>3000</v>
      </c>
      <c r="H84" s="12" t="s">
        <v>219</v>
      </c>
    </row>
    <row r="85" s="3" customFormat="1" ht="22" customHeight="1" spans="1:8">
      <c r="A85" s="12">
        <v>82</v>
      </c>
      <c r="B85" s="12" t="s">
        <v>249</v>
      </c>
      <c r="C85" s="12" t="s">
        <v>250</v>
      </c>
      <c r="D85" s="12" t="s">
        <v>12</v>
      </c>
      <c r="E85" s="12" t="s">
        <v>13</v>
      </c>
      <c r="F85" s="12" t="s">
        <v>251</v>
      </c>
      <c r="G85" s="12">
        <v>3000</v>
      </c>
      <c r="H85" s="12" t="s">
        <v>219</v>
      </c>
    </row>
    <row r="86" s="3" customFormat="1" ht="22" customHeight="1" spans="1:8">
      <c r="A86" s="12">
        <v>83</v>
      </c>
      <c r="B86" s="12" t="s">
        <v>252</v>
      </c>
      <c r="C86" s="12" t="s">
        <v>253</v>
      </c>
      <c r="D86" s="12" t="s">
        <v>12</v>
      </c>
      <c r="E86" s="12" t="s">
        <v>13</v>
      </c>
      <c r="F86" s="12" t="s">
        <v>254</v>
      </c>
      <c r="G86" s="12">
        <v>3000</v>
      </c>
      <c r="H86" s="12" t="s">
        <v>219</v>
      </c>
    </row>
    <row r="87" s="3" customFormat="1" ht="22" customHeight="1" spans="1:8">
      <c r="A87" s="12">
        <v>84</v>
      </c>
      <c r="B87" s="12" t="s">
        <v>255</v>
      </c>
      <c r="C87" s="12" t="s">
        <v>256</v>
      </c>
      <c r="D87" s="12" t="s">
        <v>12</v>
      </c>
      <c r="E87" s="12" t="s">
        <v>13</v>
      </c>
      <c r="F87" s="12" t="s">
        <v>257</v>
      </c>
      <c r="G87" s="12">
        <v>3000</v>
      </c>
      <c r="H87" s="12" t="s">
        <v>219</v>
      </c>
    </row>
    <row r="88" s="3" customFormat="1" ht="22" customHeight="1" spans="1:8">
      <c r="A88" s="12">
        <v>85</v>
      </c>
      <c r="B88" s="12" t="s">
        <v>258</v>
      </c>
      <c r="C88" s="12" t="s">
        <v>259</v>
      </c>
      <c r="D88" s="12" t="s">
        <v>12</v>
      </c>
      <c r="E88" s="12" t="s">
        <v>13</v>
      </c>
      <c r="F88" s="12" t="s">
        <v>260</v>
      </c>
      <c r="G88" s="12">
        <v>3000</v>
      </c>
      <c r="H88" s="12" t="s">
        <v>219</v>
      </c>
    </row>
    <row r="89" s="3" customFormat="1" ht="22" customHeight="1" spans="1:8">
      <c r="A89" s="12">
        <v>86</v>
      </c>
      <c r="B89" s="12" t="s">
        <v>261</v>
      </c>
      <c r="C89" s="12" t="s">
        <v>262</v>
      </c>
      <c r="D89" s="12" t="s">
        <v>12</v>
      </c>
      <c r="E89" s="12" t="s">
        <v>13</v>
      </c>
      <c r="F89" s="12" t="s">
        <v>263</v>
      </c>
      <c r="G89" s="12">
        <v>3000</v>
      </c>
      <c r="H89" s="12" t="s">
        <v>219</v>
      </c>
    </row>
    <row r="90" s="3" customFormat="1" ht="22" customHeight="1" spans="1:8">
      <c r="A90" s="12">
        <v>87</v>
      </c>
      <c r="B90" s="12" t="s">
        <v>264</v>
      </c>
      <c r="C90" s="12" t="s">
        <v>265</v>
      </c>
      <c r="D90" s="12" t="s">
        <v>12</v>
      </c>
      <c r="E90" s="12" t="s">
        <v>13</v>
      </c>
      <c r="F90" s="12" t="s">
        <v>117</v>
      </c>
      <c r="G90" s="12">
        <v>2550</v>
      </c>
      <c r="H90" s="12" t="s">
        <v>219</v>
      </c>
    </row>
    <row r="91" s="3" customFormat="1" ht="22" customHeight="1" spans="1:8">
      <c r="A91" s="12">
        <v>88</v>
      </c>
      <c r="B91" s="12" t="s">
        <v>266</v>
      </c>
      <c r="C91" s="12" t="s">
        <v>267</v>
      </c>
      <c r="D91" s="12" t="s">
        <v>12</v>
      </c>
      <c r="E91" s="12" t="s">
        <v>13</v>
      </c>
      <c r="F91" s="12" t="s">
        <v>268</v>
      </c>
      <c r="G91" s="12">
        <v>3000</v>
      </c>
      <c r="H91" s="12" t="s">
        <v>219</v>
      </c>
    </row>
    <row r="92" s="3" customFormat="1" ht="22" customHeight="1" spans="1:8">
      <c r="A92" s="12">
        <v>89</v>
      </c>
      <c r="B92" s="12" t="s">
        <v>269</v>
      </c>
      <c r="C92" s="12" t="s">
        <v>270</v>
      </c>
      <c r="D92" s="12" t="s">
        <v>12</v>
      </c>
      <c r="E92" s="12" t="s">
        <v>13</v>
      </c>
      <c r="F92" s="12" t="s">
        <v>271</v>
      </c>
      <c r="G92" s="12">
        <v>3000</v>
      </c>
      <c r="H92" s="12" t="s">
        <v>219</v>
      </c>
    </row>
    <row r="93" s="3" customFormat="1" ht="22" customHeight="1" spans="1:8">
      <c r="A93" s="12">
        <v>90</v>
      </c>
      <c r="B93" s="12" t="s">
        <v>272</v>
      </c>
      <c r="C93" s="12" t="s">
        <v>273</v>
      </c>
      <c r="D93" s="12" t="s">
        <v>12</v>
      </c>
      <c r="E93" s="12" t="s">
        <v>13</v>
      </c>
      <c r="F93" s="12" t="s">
        <v>274</v>
      </c>
      <c r="G93" s="12">
        <v>3000</v>
      </c>
      <c r="H93" s="12" t="s">
        <v>219</v>
      </c>
    </row>
    <row r="94" s="3" customFormat="1" ht="22" customHeight="1" spans="1:8">
      <c r="A94" s="12">
        <v>91</v>
      </c>
      <c r="B94" s="12" t="s">
        <v>275</v>
      </c>
      <c r="C94" s="12" t="s">
        <v>276</v>
      </c>
      <c r="D94" s="12" t="s">
        <v>12</v>
      </c>
      <c r="E94" s="12" t="s">
        <v>13</v>
      </c>
      <c r="F94" s="12" t="s">
        <v>277</v>
      </c>
      <c r="G94" s="12">
        <v>3000</v>
      </c>
      <c r="H94" s="12" t="s">
        <v>219</v>
      </c>
    </row>
    <row r="95" s="3" customFormat="1" ht="22" customHeight="1" spans="1:8">
      <c r="A95" s="12">
        <v>92</v>
      </c>
      <c r="B95" s="12" t="s">
        <v>278</v>
      </c>
      <c r="C95" s="12" t="s">
        <v>279</v>
      </c>
      <c r="D95" s="12" t="s">
        <v>12</v>
      </c>
      <c r="E95" s="12" t="s">
        <v>13</v>
      </c>
      <c r="F95" s="12" t="s">
        <v>117</v>
      </c>
      <c r="G95" s="12">
        <v>2550</v>
      </c>
      <c r="H95" s="12" t="s">
        <v>219</v>
      </c>
    </row>
    <row r="96" s="3" customFormat="1" ht="22" customHeight="1" spans="1:8">
      <c r="A96" s="12">
        <v>93</v>
      </c>
      <c r="B96" s="12" t="s">
        <v>280</v>
      </c>
      <c r="C96" s="12" t="s">
        <v>281</v>
      </c>
      <c r="D96" s="12" t="s">
        <v>12</v>
      </c>
      <c r="E96" s="12" t="s">
        <v>13</v>
      </c>
      <c r="F96" s="12" t="s">
        <v>117</v>
      </c>
      <c r="G96" s="12">
        <v>2550</v>
      </c>
      <c r="H96" s="12" t="s">
        <v>219</v>
      </c>
    </row>
    <row r="97" s="3" customFormat="1" ht="22" customHeight="1" spans="1:8">
      <c r="A97" s="12">
        <v>94</v>
      </c>
      <c r="B97" s="12" t="s">
        <v>282</v>
      </c>
      <c r="C97" s="12" t="s">
        <v>283</v>
      </c>
      <c r="D97" s="12" t="s">
        <v>12</v>
      </c>
      <c r="E97" s="12" t="s">
        <v>13</v>
      </c>
      <c r="F97" s="12" t="s">
        <v>284</v>
      </c>
      <c r="G97" s="12">
        <v>3000</v>
      </c>
      <c r="H97" s="12" t="s">
        <v>219</v>
      </c>
    </row>
    <row r="98" s="3" customFormat="1" ht="22" customHeight="1" spans="1:8">
      <c r="A98" s="12">
        <v>95</v>
      </c>
      <c r="B98" s="12" t="s">
        <v>285</v>
      </c>
      <c r="C98" s="12" t="s">
        <v>286</v>
      </c>
      <c r="D98" s="12" t="s">
        <v>12</v>
      </c>
      <c r="E98" s="12" t="s">
        <v>13</v>
      </c>
      <c r="F98" s="12" t="s">
        <v>117</v>
      </c>
      <c r="G98" s="12">
        <v>2550</v>
      </c>
      <c r="H98" s="12" t="s">
        <v>219</v>
      </c>
    </row>
    <row r="99" s="3" customFormat="1" ht="22" customHeight="1" spans="1:8">
      <c r="A99" s="12">
        <v>96</v>
      </c>
      <c r="B99" s="12" t="s">
        <v>287</v>
      </c>
      <c r="C99" s="12" t="s">
        <v>288</v>
      </c>
      <c r="D99" s="12" t="s">
        <v>12</v>
      </c>
      <c r="E99" s="12" t="s">
        <v>13</v>
      </c>
      <c r="F99" s="12" t="s">
        <v>289</v>
      </c>
      <c r="G99" s="12">
        <v>3000</v>
      </c>
      <c r="H99" s="12" t="s">
        <v>219</v>
      </c>
    </row>
    <row r="100" s="3" customFormat="1" ht="22" customHeight="1" spans="1:8">
      <c r="A100" s="12">
        <v>97</v>
      </c>
      <c r="B100" s="12" t="s">
        <v>290</v>
      </c>
      <c r="C100" s="12" t="s">
        <v>291</v>
      </c>
      <c r="D100" s="12" t="s">
        <v>12</v>
      </c>
      <c r="E100" s="12" t="s">
        <v>13</v>
      </c>
      <c r="F100" s="12" t="s">
        <v>292</v>
      </c>
      <c r="G100" s="12">
        <v>3000</v>
      </c>
      <c r="H100" s="12" t="s">
        <v>219</v>
      </c>
    </row>
    <row r="101" s="3" customFormat="1" ht="22" customHeight="1" spans="1:8">
      <c r="A101" s="12">
        <v>98</v>
      </c>
      <c r="B101" s="12" t="s">
        <v>293</v>
      </c>
      <c r="C101" s="12" t="s">
        <v>294</v>
      </c>
      <c r="D101" s="12" t="s">
        <v>12</v>
      </c>
      <c r="E101" s="12" t="s">
        <v>13</v>
      </c>
      <c r="F101" s="12" t="s">
        <v>295</v>
      </c>
      <c r="G101" s="12">
        <v>3000</v>
      </c>
      <c r="H101" s="12" t="s">
        <v>219</v>
      </c>
    </row>
    <row r="102" s="3" customFormat="1" ht="22" customHeight="1" spans="1:8">
      <c r="A102" s="12">
        <v>99</v>
      </c>
      <c r="B102" s="12" t="s">
        <v>296</v>
      </c>
      <c r="C102" s="12" t="s">
        <v>297</v>
      </c>
      <c r="D102" s="12" t="s">
        <v>12</v>
      </c>
      <c r="E102" s="12" t="s">
        <v>13</v>
      </c>
      <c r="F102" s="12" t="s">
        <v>298</v>
      </c>
      <c r="G102" s="12">
        <v>3000</v>
      </c>
      <c r="H102" s="12" t="s">
        <v>219</v>
      </c>
    </row>
    <row r="103" s="3" customFormat="1" ht="22" customHeight="1" spans="1:8">
      <c r="A103" s="12">
        <v>100</v>
      </c>
      <c r="B103" s="12" t="s">
        <v>299</v>
      </c>
      <c r="C103" s="12" t="s">
        <v>300</v>
      </c>
      <c r="D103" s="12" t="s">
        <v>12</v>
      </c>
      <c r="E103" s="12" t="s">
        <v>13</v>
      </c>
      <c r="F103" s="12" t="s">
        <v>301</v>
      </c>
      <c r="G103" s="12">
        <v>3000</v>
      </c>
      <c r="H103" s="12" t="s">
        <v>219</v>
      </c>
    </row>
    <row r="104" s="3" customFormat="1" ht="22" customHeight="1" spans="1:8">
      <c r="A104" s="12">
        <v>101</v>
      </c>
      <c r="B104" s="12" t="s">
        <v>302</v>
      </c>
      <c r="C104" s="12" t="s">
        <v>303</v>
      </c>
      <c r="D104" s="12" t="s">
        <v>12</v>
      </c>
      <c r="E104" s="12" t="s">
        <v>13</v>
      </c>
      <c r="F104" s="12" t="s">
        <v>117</v>
      </c>
      <c r="G104" s="12">
        <v>2550</v>
      </c>
      <c r="H104" s="12" t="s">
        <v>219</v>
      </c>
    </row>
    <row r="105" s="3" customFormat="1" ht="22" customHeight="1" spans="1:8">
      <c r="A105" s="12">
        <v>102</v>
      </c>
      <c r="B105" s="12" t="s">
        <v>304</v>
      </c>
      <c r="C105" s="12" t="s">
        <v>305</v>
      </c>
      <c r="D105" s="12" t="s">
        <v>12</v>
      </c>
      <c r="E105" s="12" t="s">
        <v>13</v>
      </c>
      <c r="F105" s="12" t="s">
        <v>306</v>
      </c>
      <c r="G105" s="12">
        <v>3000</v>
      </c>
      <c r="H105" s="12" t="s">
        <v>219</v>
      </c>
    </row>
    <row r="106" s="3" customFormat="1" ht="22" customHeight="1" spans="1:8">
      <c r="A106" s="12">
        <v>103</v>
      </c>
      <c r="B106" s="12" t="s">
        <v>307</v>
      </c>
      <c r="C106" s="12" t="s">
        <v>308</v>
      </c>
      <c r="D106" s="12" t="s">
        <v>12</v>
      </c>
      <c r="E106" s="12" t="s">
        <v>13</v>
      </c>
      <c r="F106" s="12" t="s">
        <v>309</v>
      </c>
      <c r="G106" s="12">
        <v>3000</v>
      </c>
      <c r="H106" s="12" t="s">
        <v>219</v>
      </c>
    </row>
    <row r="107" s="3" customFormat="1" ht="22" customHeight="1" spans="1:8">
      <c r="A107" s="12">
        <v>104</v>
      </c>
      <c r="B107" s="12" t="s">
        <v>310</v>
      </c>
      <c r="C107" s="12" t="s">
        <v>311</v>
      </c>
      <c r="D107" s="12" t="s">
        <v>12</v>
      </c>
      <c r="E107" s="12" t="s">
        <v>13</v>
      </c>
      <c r="F107" s="12" t="s">
        <v>312</v>
      </c>
      <c r="G107" s="12">
        <v>3000</v>
      </c>
      <c r="H107" s="12" t="s">
        <v>219</v>
      </c>
    </row>
    <row r="108" s="3" customFormat="1" ht="22" customHeight="1" spans="1:8">
      <c r="A108" s="12">
        <v>105</v>
      </c>
      <c r="B108" s="12" t="s">
        <v>313</v>
      </c>
      <c r="C108" s="12" t="s">
        <v>314</v>
      </c>
      <c r="D108" s="12" t="s">
        <v>12</v>
      </c>
      <c r="E108" s="12" t="s">
        <v>13</v>
      </c>
      <c r="F108" s="12" t="s">
        <v>315</v>
      </c>
      <c r="G108" s="12">
        <v>3000</v>
      </c>
      <c r="H108" s="12" t="s">
        <v>219</v>
      </c>
    </row>
    <row r="109" s="3" customFormat="1" ht="22" customHeight="1" spans="1:8">
      <c r="A109" s="12">
        <v>106</v>
      </c>
      <c r="B109" s="12" t="s">
        <v>316</v>
      </c>
      <c r="C109" s="12" t="s">
        <v>317</v>
      </c>
      <c r="D109" s="12" t="s">
        <v>12</v>
      </c>
      <c r="E109" s="12" t="s">
        <v>13</v>
      </c>
      <c r="F109" s="12" t="s">
        <v>318</v>
      </c>
      <c r="G109" s="12">
        <v>3000</v>
      </c>
      <c r="H109" s="12" t="s">
        <v>219</v>
      </c>
    </row>
    <row r="110" s="3" customFormat="1" ht="22" customHeight="1" spans="1:8">
      <c r="A110" s="12">
        <v>107</v>
      </c>
      <c r="B110" s="12" t="s">
        <v>319</v>
      </c>
      <c r="C110" s="12" t="s">
        <v>320</v>
      </c>
      <c r="D110" s="12" t="s">
        <v>12</v>
      </c>
      <c r="E110" s="12" t="s">
        <v>13</v>
      </c>
      <c r="F110" s="12" t="s">
        <v>117</v>
      </c>
      <c r="G110" s="12">
        <v>2550</v>
      </c>
      <c r="H110" s="12" t="s">
        <v>219</v>
      </c>
    </row>
    <row r="111" s="3" customFormat="1" ht="22" customHeight="1" spans="1:8">
      <c r="A111" s="12">
        <v>108</v>
      </c>
      <c r="B111" s="12" t="s">
        <v>321</v>
      </c>
      <c r="C111" s="12" t="s">
        <v>322</v>
      </c>
      <c r="D111" s="12" t="s">
        <v>12</v>
      </c>
      <c r="E111" s="12" t="s">
        <v>13</v>
      </c>
      <c r="F111" s="12" t="s">
        <v>323</v>
      </c>
      <c r="G111" s="12">
        <v>3000</v>
      </c>
      <c r="H111" s="12" t="s">
        <v>219</v>
      </c>
    </row>
    <row r="112" s="3" customFormat="1" ht="22" customHeight="1" spans="1:8">
      <c r="A112" s="12">
        <v>109</v>
      </c>
      <c r="B112" s="12" t="s">
        <v>324</v>
      </c>
      <c r="C112" s="12" t="s">
        <v>325</v>
      </c>
      <c r="D112" s="12" t="s">
        <v>12</v>
      </c>
      <c r="E112" s="12" t="s">
        <v>13</v>
      </c>
      <c r="F112" s="12" t="s">
        <v>326</v>
      </c>
      <c r="G112" s="12">
        <v>3000</v>
      </c>
      <c r="H112" s="12" t="s">
        <v>219</v>
      </c>
    </row>
    <row r="113" s="3" customFormat="1" ht="22" customHeight="1" spans="1:8">
      <c r="A113" s="12">
        <v>110</v>
      </c>
      <c r="B113" s="12" t="s">
        <v>327</v>
      </c>
      <c r="C113" s="12" t="s">
        <v>328</v>
      </c>
      <c r="D113" s="12" t="s">
        <v>12</v>
      </c>
      <c r="E113" s="12" t="s">
        <v>13</v>
      </c>
      <c r="F113" s="12" t="s">
        <v>329</v>
      </c>
      <c r="G113" s="12">
        <v>3000</v>
      </c>
      <c r="H113" s="12" t="s">
        <v>219</v>
      </c>
    </row>
    <row r="114" ht="22" customHeight="1" spans="1:8">
      <c r="A114" s="12">
        <v>111</v>
      </c>
      <c r="B114" s="12" t="s">
        <v>330</v>
      </c>
      <c r="C114" s="12" t="s">
        <v>331</v>
      </c>
      <c r="D114" s="12" t="s">
        <v>12</v>
      </c>
      <c r="E114" s="12" t="s">
        <v>13</v>
      </c>
      <c r="F114" s="12" t="s">
        <v>332</v>
      </c>
      <c r="G114" s="12">
        <v>3000</v>
      </c>
      <c r="H114" s="12" t="s">
        <v>219</v>
      </c>
    </row>
    <row r="115" ht="22" customHeight="1" spans="1:8">
      <c r="A115" s="12">
        <v>112</v>
      </c>
      <c r="B115" s="12" t="s">
        <v>333</v>
      </c>
      <c r="C115" s="12" t="s">
        <v>334</v>
      </c>
      <c r="D115" s="12" t="s">
        <v>12</v>
      </c>
      <c r="E115" s="12" t="s">
        <v>13</v>
      </c>
      <c r="F115" s="12" t="s">
        <v>335</v>
      </c>
      <c r="G115" s="12">
        <v>3000</v>
      </c>
      <c r="H115" s="12" t="s">
        <v>219</v>
      </c>
    </row>
    <row r="116" ht="22" customHeight="1" spans="1:8">
      <c r="A116" s="12">
        <v>113</v>
      </c>
      <c r="B116" s="12" t="s">
        <v>336</v>
      </c>
      <c r="C116" s="12" t="s">
        <v>337</v>
      </c>
      <c r="D116" s="12" t="s">
        <v>12</v>
      </c>
      <c r="E116" s="12" t="s">
        <v>13</v>
      </c>
      <c r="F116" s="12" t="s">
        <v>338</v>
      </c>
      <c r="G116" s="12">
        <v>3000</v>
      </c>
      <c r="H116" s="12" t="s">
        <v>219</v>
      </c>
    </row>
    <row r="117" ht="22" customHeight="1" spans="1:8">
      <c r="A117" s="12">
        <v>114</v>
      </c>
      <c r="B117" s="12" t="s">
        <v>339</v>
      </c>
      <c r="C117" s="12" t="s">
        <v>340</v>
      </c>
      <c r="D117" s="12" t="s">
        <v>12</v>
      </c>
      <c r="E117" s="12" t="s">
        <v>13</v>
      </c>
      <c r="F117" s="12" t="s">
        <v>117</v>
      </c>
      <c r="G117" s="12">
        <v>2550</v>
      </c>
      <c r="H117" s="12" t="s">
        <v>219</v>
      </c>
    </row>
    <row r="118" ht="22" customHeight="1" spans="1:8">
      <c r="A118" s="12">
        <v>115</v>
      </c>
      <c r="B118" s="12" t="s">
        <v>341</v>
      </c>
      <c r="C118" s="12" t="s">
        <v>342</v>
      </c>
      <c r="D118" s="12" t="s">
        <v>12</v>
      </c>
      <c r="E118" s="12" t="s">
        <v>13</v>
      </c>
      <c r="F118" s="12" t="s">
        <v>343</v>
      </c>
      <c r="G118" s="12">
        <v>3000</v>
      </c>
      <c r="H118" s="12" t="s">
        <v>219</v>
      </c>
    </row>
    <row r="119" ht="22" customHeight="1" spans="1:8">
      <c r="A119" s="12">
        <v>116</v>
      </c>
      <c r="B119" s="12" t="s">
        <v>344</v>
      </c>
      <c r="C119" s="12" t="s">
        <v>345</v>
      </c>
      <c r="D119" s="12" t="s">
        <v>12</v>
      </c>
      <c r="E119" s="12" t="s">
        <v>13</v>
      </c>
      <c r="F119" s="12" t="s">
        <v>346</v>
      </c>
      <c r="G119" s="12">
        <v>3000</v>
      </c>
      <c r="H119" s="12" t="s">
        <v>219</v>
      </c>
    </row>
    <row r="120" ht="22" customHeight="1" spans="1:8">
      <c r="A120" s="12">
        <v>117</v>
      </c>
      <c r="B120" s="12" t="s">
        <v>347</v>
      </c>
      <c r="C120" s="12" t="s">
        <v>348</v>
      </c>
      <c r="D120" s="12" t="s">
        <v>12</v>
      </c>
      <c r="E120" s="12" t="s">
        <v>13</v>
      </c>
      <c r="F120" s="12" t="s">
        <v>349</v>
      </c>
      <c r="G120" s="12">
        <v>3000</v>
      </c>
      <c r="H120" s="12" t="s">
        <v>219</v>
      </c>
    </row>
    <row r="121" ht="22" customHeight="1" spans="1:8">
      <c r="A121" s="12">
        <v>118</v>
      </c>
      <c r="B121" s="12" t="s">
        <v>350</v>
      </c>
      <c r="C121" s="12" t="s">
        <v>351</v>
      </c>
      <c r="D121" s="12" t="s">
        <v>12</v>
      </c>
      <c r="E121" s="12" t="s">
        <v>13</v>
      </c>
      <c r="F121" s="12" t="s">
        <v>352</v>
      </c>
      <c r="G121" s="12">
        <v>3000</v>
      </c>
      <c r="H121" s="12" t="s">
        <v>219</v>
      </c>
    </row>
    <row r="122" ht="22" customHeight="1" spans="1:8">
      <c r="A122" s="12">
        <v>119</v>
      </c>
      <c r="B122" s="12" t="s">
        <v>353</v>
      </c>
      <c r="C122" s="12" t="s">
        <v>354</v>
      </c>
      <c r="D122" s="12" t="s">
        <v>12</v>
      </c>
      <c r="E122" s="12" t="s">
        <v>13</v>
      </c>
      <c r="F122" s="12" t="s">
        <v>355</v>
      </c>
      <c r="G122" s="12">
        <v>3000</v>
      </c>
      <c r="H122" s="12" t="s">
        <v>219</v>
      </c>
    </row>
    <row r="123" ht="22" customHeight="1" spans="1:8">
      <c r="A123" s="12">
        <v>120</v>
      </c>
      <c r="B123" s="12" t="s">
        <v>356</v>
      </c>
      <c r="C123" s="12" t="s">
        <v>357</v>
      </c>
      <c r="D123" s="12" t="s">
        <v>12</v>
      </c>
      <c r="E123" s="12" t="s">
        <v>13</v>
      </c>
      <c r="F123" s="12" t="s">
        <v>358</v>
      </c>
      <c r="G123" s="12">
        <v>3000</v>
      </c>
      <c r="H123" s="12" t="s">
        <v>219</v>
      </c>
    </row>
    <row r="124" ht="21" customHeight="1" spans="1:8">
      <c r="A124" s="12">
        <v>121</v>
      </c>
      <c r="B124" s="12" t="s">
        <v>359</v>
      </c>
      <c r="C124" s="12" t="s">
        <v>360</v>
      </c>
      <c r="D124" s="12" t="s">
        <v>12</v>
      </c>
      <c r="E124" s="12" t="s">
        <v>13</v>
      </c>
      <c r="F124" s="12" t="s">
        <v>361</v>
      </c>
      <c r="G124" s="12">
        <v>3000</v>
      </c>
      <c r="H124" s="12" t="s">
        <v>219</v>
      </c>
    </row>
    <row r="125" ht="21" customHeight="1" spans="1:8">
      <c r="A125" s="12">
        <v>122</v>
      </c>
      <c r="B125" s="12" t="s">
        <v>362</v>
      </c>
      <c r="C125" s="12" t="s">
        <v>363</v>
      </c>
      <c r="D125" s="12" t="s">
        <v>12</v>
      </c>
      <c r="E125" s="12" t="s">
        <v>13</v>
      </c>
      <c r="F125" s="12" t="s">
        <v>364</v>
      </c>
      <c r="G125" s="12">
        <v>3000</v>
      </c>
      <c r="H125" s="12" t="s">
        <v>219</v>
      </c>
    </row>
    <row r="126" ht="21" customHeight="1" spans="1:8">
      <c r="A126" s="12">
        <v>123</v>
      </c>
      <c r="B126" s="12" t="s">
        <v>365</v>
      </c>
      <c r="C126" s="12" t="s">
        <v>366</v>
      </c>
      <c r="D126" s="12" t="s">
        <v>12</v>
      </c>
      <c r="E126" s="12" t="s">
        <v>13</v>
      </c>
      <c r="F126" s="12" t="s">
        <v>367</v>
      </c>
      <c r="G126" s="12">
        <v>3000</v>
      </c>
      <c r="H126" s="12" t="s">
        <v>219</v>
      </c>
    </row>
    <row r="127" ht="21" customHeight="1" spans="1:8">
      <c r="A127" s="12">
        <v>124</v>
      </c>
      <c r="B127" s="12" t="s">
        <v>368</v>
      </c>
      <c r="C127" s="12" t="s">
        <v>369</v>
      </c>
      <c r="D127" s="12" t="s">
        <v>12</v>
      </c>
      <c r="E127" s="12" t="s">
        <v>13</v>
      </c>
      <c r="F127" s="12" t="s">
        <v>370</v>
      </c>
      <c r="G127" s="12">
        <v>3000</v>
      </c>
      <c r="H127" s="12" t="s">
        <v>219</v>
      </c>
    </row>
    <row r="128" ht="21" customHeight="1" spans="1:8">
      <c r="A128" s="12">
        <v>125</v>
      </c>
      <c r="B128" s="12" t="s">
        <v>371</v>
      </c>
      <c r="C128" s="12" t="s">
        <v>372</v>
      </c>
      <c r="D128" s="12" t="s">
        <v>12</v>
      </c>
      <c r="E128" s="12" t="s">
        <v>13</v>
      </c>
      <c r="F128" s="12" t="s">
        <v>373</v>
      </c>
      <c r="G128" s="12">
        <v>3000</v>
      </c>
      <c r="H128" s="12" t="s">
        <v>219</v>
      </c>
    </row>
    <row r="129" ht="21" customHeight="1" spans="1:8">
      <c r="A129" s="12">
        <v>126</v>
      </c>
      <c r="B129" s="12" t="s">
        <v>374</v>
      </c>
      <c r="C129" s="12" t="s">
        <v>375</v>
      </c>
      <c r="D129" s="12" t="s">
        <v>12</v>
      </c>
      <c r="E129" s="12" t="s">
        <v>13</v>
      </c>
      <c r="F129" s="12" t="s">
        <v>376</v>
      </c>
      <c r="G129" s="12">
        <v>3000</v>
      </c>
      <c r="H129" s="12" t="s">
        <v>219</v>
      </c>
    </row>
    <row r="130" ht="21" customHeight="1" spans="1:8">
      <c r="A130" s="12">
        <v>127</v>
      </c>
      <c r="B130" s="12" t="s">
        <v>377</v>
      </c>
      <c r="C130" s="12" t="s">
        <v>378</v>
      </c>
      <c r="D130" s="12" t="s">
        <v>12</v>
      </c>
      <c r="E130" s="12" t="s">
        <v>13</v>
      </c>
      <c r="F130" s="12" t="s">
        <v>379</v>
      </c>
      <c r="G130" s="12">
        <v>3000</v>
      </c>
      <c r="H130" s="12" t="s">
        <v>219</v>
      </c>
    </row>
    <row r="131" ht="21" customHeight="1" spans="1:8">
      <c r="A131" s="12">
        <v>128</v>
      </c>
      <c r="B131" s="12" t="s">
        <v>380</v>
      </c>
      <c r="C131" s="12" t="s">
        <v>381</v>
      </c>
      <c r="D131" s="12" t="s">
        <v>12</v>
      </c>
      <c r="E131" s="12" t="s">
        <v>13</v>
      </c>
      <c r="F131" s="12" t="s">
        <v>382</v>
      </c>
      <c r="G131" s="12">
        <v>3000</v>
      </c>
      <c r="H131" s="12" t="s">
        <v>219</v>
      </c>
    </row>
    <row r="132" ht="21" customHeight="1" spans="1:8">
      <c r="A132" s="12">
        <v>129</v>
      </c>
      <c r="B132" s="12" t="s">
        <v>383</v>
      </c>
      <c r="C132" s="12" t="s">
        <v>384</v>
      </c>
      <c r="D132" s="12" t="s">
        <v>12</v>
      </c>
      <c r="E132" s="12" t="s">
        <v>13</v>
      </c>
      <c r="F132" s="12" t="s">
        <v>117</v>
      </c>
      <c r="G132" s="12">
        <v>2550</v>
      </c>
      <c r="H132" s="12" t="s">
        <v>219</v>
      </c>
    </row>
    <row r="133" ht="21" customHeight="1" spans="1:8">
      <c r="A133" s="12">
        <v>130</v>
      </c>
      <c r="B133" s="12" t="s">
        <v>385</v>
      </c>
      <c r="C133" s="12" t="s">
        <v>386</v>
      </c>
      <c r="D133" s="12" t="s">
        <v>12</v>
      </c>
      <c r="E133" s="12" t="s">
        <v>13</v>
      </c>
      <c r="F133" s="12" t="s">
        <v>387</v>
      </c>
      <c r="G133" s="12">
        <v>3000</v>
      </c>
      <c r="H133" s="12" t="s">
        <v>219</v>
      </c>
    </row>
    <row r="134" ht="21" customHeight="1" spans="1:8">
      <c r="A134" s="12">
        <v>131</v>
      </c>
      <c r="B134" s="12" t="s">
        <v>388</v>
      </c>
      <c r="C134" s="12" t="s">
        <v>389</v>
      </c>
      <c r="D134" s="12" t="s">
        <v>12</v>
      </c>
      <c r="E134" s="12" t="s">
        <v>13</v>
      </c>
      <c r="F134" s="12" t="s">
        <v>390</v>
      </c>
      <c r="G134" s="12">
        <v>3000</v>
      </c>
      <c r="H134" s="12" t="s">
        <v>219</v>
      </c>
    </row>
    <row r="135" ht="21" customHeight="1" spans="1:8">
      <c r="A135" s="12">
        <v>132</v>
      </c>
      <c r="B135" s="12" t="s">
        <v>391</v>
      </c>
      <c r="C135" s="12" t="s">
        <v>392</v>
      </c>
      <c r="D135" s="12" t="s">
        <v>12</v>
      </c>
      <c r="E135" s="12" t="s">
        <v>13</v>
      </c>
      <c r="F135" s="12" t="s">
        <v>393</v>
      </c>
      <c r="G135" s="12">
        <v>3000</v>
      </c>
      <c r="H135" s="12" t="s">
        <v>219</v>
      </c>
    </row>
    <row r="136" ht="21" customHeight="1" spans="1:8">
      <c r="A136" s="12">
        <v>133</v>
      </c>
      <c r="B136" s="12" t="s">
        <v>394</v>
      </c>
      <c r="C136" s="12" t="s">
        <v>395</v>
      </c>
      <c r="D136" s="12" t="s">
        <v>12</v>
      </c>
      <c r="E136" s="12" t="s">
        <v>13</v>
      </c>
      <c r="F136" s="12" t="s">
        <v>396</v>
      </c>
      <c r="G136" s="12">
        <v>3000</v>
      </c>
      <c r="H136" s="12" t="s">
        <v>219</v>
      </c>
    </row>
    <row r="137" ht="21" customHeight="1" spans="1:8">
      <c r="A137" s="12">
        <v>134</v>
      </c>
      <c r="B137" s="12" t="s">
        <v>397</v>
      </c>
      <c r="C137" s="12" t="s">
        <v>398</v>
      </c>
      <c r="D137" s="12" t="s">
        <v>12</v>
      </c>
      <c r="E137" s="12" t="s">
        <v>13</v>
      </c>
      <c r="F137" s="12" t="s">
        <v>399</v>
      </c>
      <c r="G137" s="12">
        <v>3000</v>
      </c>
      <c r="H137" s="12" t="s">
        <v>219</v>
      </c>
    </row>
    <row r="138" ht="21" customHeight="1" spans="1:8">
      <c r="A138" s="12">
        <v>135</v>
      </c>
      <c r="B138" s="12" t="s">
        <v>400</v>
      </c>
      <c r="C138" s="12" t="s">
        <v>401</v>
      </c>
      <c r="D138" s="12" t="s">
        <v>12</v>
      </c>
      <c r="E138" s="12" t="s">
        <v>13</v>
      </c>
      <c r="F138" s="12" t="s">
        <v>402</v>
      </c>
      <c r="G138" s="12">
        <v>3000</v>
      </c>
      <c r="H138" s="12" t="s">
        <v>219</v>
      </c>
    </row>
    <row r="139" ht="21" customHeight="1" spans="1:8">
      <c r="A139" s="12">
        <v>136</v>
      </c>
      <c r="B139" s="12" t="s">
        <v>403</v>
      </c>
      <c r="C139" s="12" t="s">
        <v>259</v>
      </c>
      <c r="D139" s="12" t="s">
        <v>12</v>
      </c>
      <c r="E139" s="12" t="s">
        <v>13</v>
      </c>
      <c r="F139" s="12" t="s">
        <v>404</v>
      </c>
      <c r="G139" s="12">
        <v>3000</v>
      </c>
      <c r="H139" s="12" t="s">
        <v>219</v>
      </c>
    </row>
    <row r="140" ht="21" customHeight="1" spans="1:8">
      <c r="A140" s="12">
        <v>137</v>
      </c>
      <c r="B140" s="12" t="s">
        <v>405</v>
      </c>
      <c r="C140" s="12" t="s">
        <v>406</v>
      </c>
      <c r="D140" s="12" t="s">
        <v>12</v>
      </c>
      <c r="E140" s="12" t="s">
        <v>13</v>
      </c>
      <c r="F140" s="12" t="s">
        <v>117</v>
      </c>
      <c r="G140" s="12">
        <v>2550</v>
      </c>
      <c r="H140" s="12" t="s">
        <v>219</v>
      </c>
    </row>
    <row r="141" ht="21" customHeight="1" spans="1:8">
      <c r="A141" s="12">
        <v>138</v>
      </c>
      <c r="B141" s="12" t="s">
        <v>407</v>
      </c>
      <c r="C141" s="12" t="s">
        <v>408</v>
      </c>
      <c r="D141" s="12" t="s">
        <v>12</v>
      </c>
      <c r="E141" s="12" t="s">
        <v>13</v>
      </c>
      <c r="F141" s="12" t="s">
        <v>117</v>
      </c>
      <c r="G141" s="12">
        <v>2550</v>
      </c>
      <c r="H141" s="12" t="s">
        <v>219</v>
      </c>
    </row>
    <row r="142" ht="21" customHeight="1" spans="1:8">
      <c r="A142" s="12">
        <v>139</v>
      </c>
      <c r="B142" s="12" t="s">
        <v>409</v>
      </c>
      <c r="C142" s="12" t="s">
        <v>410</v>
      </c>
      <c r="D142" s="12" t="s">
        <v>12</v>
      </c>
      <c r="E142" s="12" t="s">
        <v>13</v>
      </c>
      <c r="F142" s="12" t="s">
        <v>411</v>
      </c>
      <c r="G142" s="12">
        <v>3000</v>
      </c>
      <c r="H142" s="12" t="s">
        <v>219</v>
      </c>
    </row>
    <row r="143" ht="21" customHeight="1" spans="1:8">
      <c r="A143" s="12">
        <v>140</v>
      </c>
      <c r="B143" s="12" t="s">
        <v>412</v>
      </c>
      <c r="C143" s="12" t="s">
        <v>413</v>
      </c>
      <c r="D143" s="12" t="s">
        <v>12</v>
      </c>
      <c r="E143" s="12" t="s">
        <v>13</v>
      </c>
      <c r="F143" s="12" t="s">
        <v>414</v>
      </c>
      <c r="G143" s="12">
        <v>3000</v>
      </c>
      <c r="H143" s="12" t="s">
        <v>219</v>
      </c>
    </row>
    <row r="144" ht="21" customHeight="1" spans="1:8">
      <c r="A144" s="12">
        <v>141</v>
      </c>
      <c r="B144" s="12" t="s">
        <v>415</v>
      </c>
      <c r="C144" s="12" t="s">
        <v>416</v>
      </c>
      <c r="D144" s="12" t="s">
        <v>12</v>
      </c>
      <c r="E144" s="12" t="s">
        <v>13</v>
      </c>
      <c r="F144" s="12" t="s">
        <v>417</v>
      </c>
      <c r="G144" s="12">
        <v>3000</v>
      </c>
      <c r="H144" s="12" t="s">
        <v>219</v>
      </c>
    </row>
    <row r="145" ht="21" customHeight="1" spans="1:8">
      <c r="A145" s="12">
        <v>142</v>
      </c>
      <c r="B145" s="12" t="s">
        <v>418</v>
      </c>
      <c r="C145" s="12" t="s">
        <v>419</v>
      </c>
      <c r="D145" s="12" t="s">
        <v>12</v>
      </c>
      <c r="E145" s="12" t="s">
        <v>13</v>
      </c>
      <c r="F145" s="12" t="s">
        <v>420</v>
      </c>
      <c r="G145" s="12">
        <v>3000</v>
      </c>
      <c r="H145" s="12" t="s">
        <v>219</v>
      </c>
    </row>
    <row r="146" ht="21" customHeight="1" spans="1:8">
      <c r="A146" s="12">
        <v>143</v>
      </c>
      <c r="B146" s="12" t="s">
        <v>421</v>
      </c>
      <c r="C146" s="12" t="s">
        <v>422</v>
      </c>
      <c r="D146" s="12" t="s">
        <v>12</v>
      </c>
      <c r="E146" s="12" t="s">
        <v>13</v>
      </c>
      <c r="F146" s="12" t="s">
        <v>423</v>
      </c>
      <c r="G146" s="12">
        <v>3000</v>
      </c>
      <c r="H146" s="12" t="s">
        <v>219</v>
      </c>
    </row>
    <row r="147" ht="21" customHeight="1" spans="1:8">
      <c r="A147" s="12">
        <v>144</v>
      </c>
      <c r="B147" s="12" t="s">
        <v>424</v>
      </c>
      <c r="C147" s="12" t="s">
        <v>425</v>
      </c>
      <c r="D147" s="12" t="s">
        <v>12</v>
      </c>
      <c r="E147" s="12" t="s">
        <v>13</v>
      </c>
      <c r="F147" s="12" t="s">
        <v>426</v>
      </c>
      <c r="G147" s="12">
        <v>3000</v>
      </c>
      <c r="H147" s="12" t="s">
        <v>219</v>
      </c>
    </row>
    <row r="148" ht="21" customHeight="1" spans="1:8">
      <c r="A148" s="12">
        <v>145</v>
      </c>
      <c r="B148" s="12" t="s">
        <v>427</v>
      </c>
      <c r="C148" s="12" t="s">
        <v>428</v>
      </c>
      <c r="D148" s="12" t="s">
        <v>12</v>
      </c>
      <c r="E148" s="12" t="s">
        <v>13</v>
      </c>
      <c r="F148" s="12" t="s">
        <v>429</v>
      </c>
      <c r="G148" s="12">
        <v>3000</v>
      </c>
      <c r="H148" s="12" t="s">
        <v>219</v>
      </c>
    </row>
    <row r="149" ht="21" customHeight="1" spans="1:8">
      <c r="A149" s="12">
        <v>146</v>
      </c>
      <c r="B149" s="12" t="s">
        <v>430</v>
      </c>
      <c r="C149" s="12" t="s">
        <v>431</v>
      </c>
      <c r="D149" s="12" t="s">
        <v>12</v>
      </c>
      <c r="E149" s="12" t="s">
        <v>13</v>
      </c>
      <c r="F149" s="12" t="s">
        <v>432</v>
      </c>
      <c r="G149" s="12">
        <v>3000</v>
      </c>
      <c r="H149" s="12" t="s">
        <v>219</v>
      </c>
    </row>
    <row r="150" ht="21" customHeight="1" spans="1:8">
      <c r="A150" s="12">
        <v>147</v>
      </c>
      <c r="B150" s="12" t="s">
        <v>433</v>
      </c>
      <c r="C150" s="12" t="s">
        <v>434</v>
      </c>
      <c r="D150" s="12" t="s">
        <v>12</v>
      </c>
      <c r="E150" s="12" t="s">
        <v>13</v>
      </c>
      <c r="F150" s="12" t="s">
        <v>117</v>
      </c>
      <c r="G150" s="12">
        <v>2550</v>
      </c>
      <c r="H150" s="12" t="s">
        <v>219</v>
      </c>
    </row>
    <row r="151" ht="21" customHeight="1" spans="1:8">
      <c r="A151" s="12">
        <v>148</v>
      </c>
      <c r="B151" s="12" t="s">
        <v>435</v>
      </c>
      <c r="C151" s="12" t="s">
        <v>436</v>
      </c>
      <c r="D151" s="12" t="s">
        <v>12</v>
      </c>
      <c r="E151" s="12" t="s">
        <v>437</v>
      </c>
      <c r="F151" s="12" t="s">
        <v>438</v>
      </c>
      <c r="G151" s="12">
        <v>3000</v>
      </c>
      <c r="H151" s="12" t="s">
        <v>439</v>
      </c>
    </row>
    <row r="152" ht="21" customHeight="1" spans="1:8">
      <c r="A152" s="12">
        <v>149</v>
      </c>
      <c r="B152" s="12" t="s">
        <v>440</v>
      </c>
      <c r="C152" s="12" t="s">
        <v>441</v>
      </c>
      <c r="D152" s="12" t="s">
        <v>12</v>
      </c>
      <c r="E152" s="12" t="s">
        <v>437</v>
      </c>
      <c r="F152" s="12" t="s">
        <v>442</v>
      </c>
      <c r="G152" s="12">
        <v>3000</v>
      </c>
      <c r="H152" s="12" t="s">
        <v>439</v>
      </c>
    </row>
    <row r="153" ht="21" customHeight="1" spans="1:8">
      <c r="A153" s="12">
        <v>150</v>
      </c>
      <c r="B153" s="12" t="s">
        <v>443</v>
      </c>
      <c r="C153" s="12" t="s">
        <v>444</v>
      </c>
      <c r="D153" s="12" t="s">
        <v>12</v>
      </c>
      <c r="E153" s="12" t="s">
        <v>437</v>
      </c>
      <c r="F153" s="12" t="s">
        <v>445</v>
      </c>
      <c r="G153" s="12">
        <v>3000</v>
      </c>
      <c r="H153" s="12" t="s">
        <v>439</v>
      </c>
    </row>
    <row r="154" ht="21" customHeight="1" spans="1:8">
      <c r="A154" s="12">
        <v>151</v>
      </c>
      <c r="B154" s="12" t="s">
        <v>446</v>
      </c>
      <c r="C154" s="12" t="s">
        <v>447</v>
      </c>
      <c r="D154" s="12" t="s">
        <v>12</v>
      </c>
      <c r="E154" s="12" t="s">
        <v>437</v>
      </c>
      <c r="F154" s="12" t="s">
        <v>448</v>
      </c>
      <c r="G154" s="12">
        <v>3000</v>
      </c>
      <c r="H154" s="12" t="s">
        <v>439</v>
      </c>
    </row>
    <row r="155" ht="21" customHeight="1" spans="1:8">
      <c r="A155" s="12">
        <v>152</v>
      </c>
      <c r="B155" s="12" t="s">
        <v>449</v>
      </c>
      <c r="C155" s="12" t="s">
        <v>450</v>
      </c>
      <c r="D155" s="12" t="s">
        <v>12</v>
      </c>
      <c r="E155" s="12" t="s">
        <v>437</v>
      </c>
      <c r="F155" s="12" t="s">
        <v>451</v>
      </c>
      <c r="G155" s="12">
        <v>3000</v>
      </c>
      <c r="H155" s="12" t="s">
        <v>439</v>
      </c>
    </row>
    <row r="156" ht="21" customHeight="1" spans="1:8">
      <c r="A156" s="12">
        <v>153</v>
      </c>
      <c r="B156" s="12" t="s">
        <v>452</v>
      </c>
      <c r="C156" s="12" t="s">
        <v>453</v>
      </c>
      <c r="D156" s="12" t="s">
        <v>12</v>
      </c>
      <c r="E156" s="12" t="s">
        <v>437</v>
      </c>
      <c r="F156" s="12" t="s">
        <v>454</v>
      </c>
      <c r="G156" s="12">
        <v>3000</v>
      </c>
      <c r="H156" s="12" t="s">
        <v>439</v>
      </c>
    </row>
    <row r="157" ht="21" customHeight="1" spans="1:8">
      <c r="A157" s="12">
        <v>154</v>
      </c>
      <c r="B157" s="12" t="s">
        <v>455</v>
      </c>
      <c r="C157" s="12" t="s">
        <v>456</v>
      </c>
      <c r="D157" s="12" t="s">
        <v>12</v>
      </c>
      <c r="E157" s="12" t="s">
        <v>437</v>
      </c>
      <c r="F157" s="12" t="s">
        <v>457</v>
      </c>
      <c r="G157" s="12">
        <v>3000</v>
      </c>
      <c r="H157" s="12" t="s">
        <v>439</v>
      </c>
    </row>
    <row r="158" ht="21" customHeight="1" spans="1:8">
      <c r="A158" s="12">
        <v>155</v>
      </c>
      <c r="B158" s="12" t="s">
        <v>458</v>
      </c>
      <c r="C158" s="12" t="s">
        <v>459</v>
      </c>
      <c r="D158" s="12" t="s">
        <v>12</v>
      </c>
      <c r="E158" s="12" t="s">
        <v>437</v>
      </c>
      <c r="F158" s="12" t="s">
        <v>460</v>
      </c>
      <c r="G158" s="12">
        <v>3000</v>
      </c>
      <c r="H158" s="12" t="s">
        <v>439</v>
      </c>
    </row>
    <row r="159" ht="21" customHeight="1" spans="1:8">
      <c r="A159" s="12">
        <v>156</v>
      </c>
      <c r="B159" s="12" t="s">
        <v>461</v>
      </c>
      <c r="C159" s="12" t="s">
        <v>462</v>
      </c>
      <c r="D159" s="12" t="s">
        <v>12</v>
      </c>
      <c r="E159" s="12" t="s">
        <v>437</v>
      </c>
      <c r="F159" s="12" t="s">
        <v>463</v>
      </c>
      <c r="G159" s="12">
        <v>3000</v>
      </c>
      <c r="H159" s="12" t="s">
        <v>439</v>
      </c>
    </row>
    <row r="160" ht="21" customHeight="1" spans="1:8">
      <c r="A160" s="12">
        <v>157</v>
      </c>
      <c r="B160" s="12" t="s">
        <v>464</v>
      </c>
      <c r="C160" s="12" t="s">
        <v>465</v>
      </c>
      <c r="D160" s="12" t="s">
        <v>12</v>
      </c>
      <c r="E160" s="12" t="s">
        <v>437</v>
      </c>
      <c r="F160" s="12" t="s">
        <v>466</v>
      </c>
      <c r="G160" s="12">
        <v>3000</v>
      </c>
      <c r="H160" s="12" t="s">
        <v>439</v>
      </c>
    </row>
    <row r="161" ht="21" customHeight="1" spans="1:8">
      <c r="A161" s="12">
        <v>158</v>
      </c>
      <c r="B161" s="12" t="s">
        <v>467</v>
      </c>
      <c r="C161" s="12" t="s">
        <v>468</v>
      </c>
      <c r="D161" s="12" t="s">
        <v>12</v>
      </c>
      <c r="E161" s="12" t="s">
        <v>437</v>
      </c>
      <c r="F161" s="12" t="s">
        <v>469</v>
      </c>
      <c r="G161" s="12">
        <v>3000</v>
      </c>
      <c r="H161" s="12" t="s">
        <v>439</v>
      </c>
    </row>
    <row r="162" ht="21" customHeight="1" spans="1:8">
      <c r="A162" s="12">
        <v>159</v>
      </c>
      <c r="B162" s="12" t="s">
        <v>470</v>
      </c>
      <c r="C162" s="12" t="s">
        <v>471</v>
      </c>
      <c r="D162" s="12" t="s">
        <v>12</v>
      </c>
      <c r="E162" s="12" t="s">
        <v>437</v>
      </c>
      <c r="F162" s="12" t="s">
        <v>472</v>
      </c>
      <c r="G162" s="12">
        <v>3000</v>
      </c>
      <c r="H162" s="12" t="s">
        <v>439</v>
      </c>
    </row>
    <row r="163" ht="21" customHeight="1" spans="1:8">
      <c r="A163" s="12">
        <v>160</v>
      </c>
      <c r="B163" s="12" t="s">
        <v>473</v>
      </c>
      <c r="C163" s="12" t="s">
        <v>474</v>
      </c>
      <c r="D163" s="12" t="s">
        <v>12</v>
      </c>
      <c r="E163" s="12" t="s">
        <v>437</v>
      </c>
      <c r="F163" s="12" t="s">
        <v>475</v>
      </c>
      <c r="G163" s="12">
        <v>3000</v>
      </c>
      <c r="H163" s="12" t="s">
        <v>439</v>
      </c>
    </row>
    <row r="164" ht="21" customHeight="1" spans="1:8">
      <c r="A164" s="12">
        <v>161</v>
      </c>
      <c r="B164" s="12" t="s">
        <v>476</v>
      </c>
      <c r="C164" s="12" t="s">
        <v>477</v>
      </c>
      <c r="D164" s="12" t="s">
        <v>12</v>
      </c>
      <c r="E164" s="12" t="s">
        <v>437</v>
      </c>
      <c r="F164" s="12" t="s">
        <v>478</v>
      </c>
      <c r="G164" s="12">
        <v>3000</v>
      </c>
      <c r="H164" s="12" t="s">
        <v>439</v>
      </c>
    </row>
    <row r="165" ht="21" customHeight="1" spans="1:8">
      <c r="A165" s="12">
        <v>162</v>
      </c>
      <c r="B165" s="12" t="s">
        <v>479</v>
      </c>
      <c r="C165" s="12" t="s">
        <v>480</v>
      </c>
      <c r="D165" s="12" t="s">
        <v>12</v>
      </c>
      <c r="E165" s="12" t="s">
        <v>437</v>
      </c>
      <c r="F165" s="12" t="s">
        <v>481</v>
      </c>
      <c r="G165" s="12">
        <v>3000</v>
      </c>
      <c r="H165" s="12" t="s">
        <v>439</v>
      </c>
    </row>
    <row r="166" ht="21" customHeight="1" spans="1:8">
      <c r="A166" s="12">
        <v>163</v>
      </c>
      <c r="B166" s="12" t="s">
        <v>482</v>
      </c>
      <c r="C166" s="12" t="s">
        <v>483</v>
      </c>
      <c r="D166" s="12" t="s">
        <v>12</v>
      </c>
      <c r="E166" s="12" t="s">
        <v>437</v>
      </c>
      <c r="F166" s="12" t="s">
        <v>484</v>
      </c>
      <c r="G166" s="12">
        <v>3000</v>
      </c>
      <c r="H166" s="12" t="s">
        <v>439</v>
      </c>
    </row>
    <row r="167" ht="21" customHeight="1" spans="1:8">
      <c r="A167" s="12">
        <v>164</v>
      </c>
      <c r="B167" s="12" t="s">
        <v>485</v>
      </c>
      <c r="C167" s="12" t="s">
        <v>486</v>
      </c>
      <c r="D167" s="12" t="s">
        <v>12</v>
      </c>
      <c r="E167" s="12" t="s">
        <v>437</v>
      </c>
      <c r="F167" s="12" t="s">
        <v>487</v>
      </c>
      <c r="G167" s="12">
        <v>3000</v>
      </c>
      <c r="H167" s="12" t="s">
        <v>439</v>
      </c>
    </row>
    <row r="168" ht="21" customHeight="1" spans="1:8">
      <c r="A168" s="12">
        <v>165</v>
      </c>
      <c r="B168" s="12" t="s">
        <v>488</v>
      </c>
      <c r="C168" s="12" t="s">
        <v>489</v>
      </c>
      <c r="D168" s="12" t="s">
        <v>12</v>
      </c>
      <c r="E168" s="12" t="s">
        <v>437</v>
      </c>
      <c r="F168" s="12" t="s">
        <v>490</v>
      </c>
      <c r="G168" s="12">
        <v>3000</v>
      </c>
      <c r="H168" s="12" t="s">
        <v>439</v>
      </c>
    </row>
    <row r="169" ht="21" customHeight="1" spans="1:8">
      <c r="A169" s="12">
        <v>166</v>
      </c>
      <c r="B169" s="12" t="s">
        <v>491</v>
      </c>
      <c r="C169" s="12" t="s">
        <v>492</v>
      </c>
      <c r="D169" s="12" t="s">
        <v>12</v>
      </c>
      <c r="E169" s="12" t="s">
        <v>437</v>
      </c>
      <c r="F169" s="12" t="s">
        <v>493</v>
      </c>
      <c r="G169" s="12">
        <v>3000</v>
      </c>
      <c r="H169" s="12" t="s">
        <v>439</v>
      </c>
    </row>
    <row r="170" ht="21" customHeight="1" spans="1:8">
      <c r="A170" s="12">
        <v>167</v>
      </c>
      <c r="B170" s="12" t="s">
        <v>494</v>
      </c>
      <c r="C170" s="12" t="s">
        <v>495</v>
      </c>
      <c r="D170" s="12" t="s">
        <v>12</v>
      </c>
      <c r="E170" s="12" t="s">
        <v>437</v>
      </c>
      <c r="F170" s="12" t="s">
        <v>496</v>
      </c>
      <c r="G170" s="12">
        <v>3000</v>
      </c>
      <c r="H170" s="12" t="s">
        <v>439</v>
      </c>
    </row>
    <row r="171" ht="21" customHeight="1" spans="1:8">
      <c r="A171" s="12">
        <v>168</v>
      </c>
      <c r="B171" s="12" t="s">
        <v>497</v>
      </c>
      <c r="C171" s="12" t="s">
        <v>498</v>
      </c>
      <c r="D171" s="12" t="s">
        <v>12</v>
      </c>
      <c r="E171" s="12" t="s">
        <v>437</v>
      </c>
      <c r="F171" s="12" t="s">
        <v>499</v>
      </c>
      <c r="G171" s="12">
        <v>3000</v>
      </c>
      <c r="H171" s="12" t="s">
        <v>439</v>
      </c>
    </row>
    <row r="172" ht="21" customHeight="1" spans="1:8">
      <c r="A172" s="12">
        <v>169</v>
      </c>
      <c r="B172" s="12" t="s">
        <v>500</v>
      </c>
      <c r="C172" s="12" t="s">
        <v>501</v>
      </c>
      <c r="D172" s="12" t="s">
        <v>12</v>
      </c>
      <c r="E172" s="12" t="s">
        <v>437</v>
      </c>
      <c r="F172" s="12" t="s">
        <v>502</v>
      </c>
      <c r="G172" s="12">
        <v>3000</v>
      </c>
      <c r="H172" s="12" t="s">
        <v>439</v>
      </c>
    </row>
    <row r="173" ht="21" customHeight="1" spans="1:8">
      <c r="A173" s="12">
        <v>170</v>
      </c>
      <c r="B173" s="12" t="s">
        <v>503</v>
      </c>
      <c r="C173" s="12" t="s">
        <v>504</v>
      </c>
      <c r="D173" s="12" t="s">
        <v>12</v>
      </c>
      <c r="E173" s="12" t="s">
        <v>437</v>
      </c>
      <c r="F173" s="12" t="s">
        <v>505</v>
      </c>
      <c r="G173" s="12">
        <v>3000</v>
      </c>
      <c r="H173" s="12" t="s">
        <v>439</v>
      </c>
    </row>
    <row r="174" ht="21" customHeight="1" spans="1:8">
      <c r="A174" s="12">
        <v>171</v>
      </c>
      <c r="B174" s="12" t="s">
        <v>506</v>
      </c>
      <c r="C174" s="12" t="s">
        <v>507</v>
      </c>
      <c r="D174" s="12" t="s">
        <v>12</v>
      </c>
      <c r="E174" s="12" t="s">
        <v>437</v>
      </c>
      <c r="F174" s="12" t="s">
        <v>508</v>
      </c>
      <c r="G174" s="12">
        <v>3000</v>
      </c>
      <c r="H174" s="12" t="s">
        <v>439</v>
      </c>
    </row>
    <row r="175" ht="21" customHeight="1" spans="1:8">
      <c r="A175" s="12">
        <v>172</v>
      </c>
      <c r="B175" s="12" t="s">
        <v>509</v>
      </c>
      <c r="C175" s="12" t="s">
        <v>510</v>
      </c>
      <c r="D175" s="12" t="s">
        <v>12</v>
      </c>
      <c r="E175" s="12" t="s">
        <v>437</v>
      </c>
      <c r="F175" s="12" t="s">
        <v>511</v>
      </c>
      <c r="G175" s="12">
        <v>3000</v>
      </c>
      <c r="H175" s="12" t="s">
        <v>439</v>
      </c>
    </row>
    <row r="176" ht="21" customHeight="1" spans="1:8">
      <c r="A176" s="12">
        <v>173</v>
      </c>
      <c r="B176" s="12" t="s">
        <v>512</v>
      </c>
      <c r="C176" s="12" t="s">
        <v>513</v>
      </c>
      <c r="D176" s="12" t="s">
        <v>12</v>
      </c>
      <c r="E176" s="12" t="s">
        <v>437</v>
      </c>
      <c r="F176" s="12" t="s">
        <v>514</v>
      </c>
      <c r="G176" s="12">
        <v>3000</v>
      </c>
      <c r="H176" s="12" t="s">
        <v>439</v>
      </c>
    </row>
    <row r="177" ht="21" customHeight="1" spans="1:8">
      <c r="A177" s="12">
        <v>174</v>
      </c>
      <c r="B177" s="12" t="s">
        <v>515</v>
      </c>
      <c r="C177" s="12" t="s">
        <v>516</v>
      </c>
      <c r="D177" s="12" t="s">
        <v>12</v>
      </c>
      <c r="E177" s="12" t="s">
        <v>437</v>
      </c>
      <c r="F177" s="12" t="s">
        <v>517</v>
      </c>
      <c r="G177" s="12">
        <v>3000</v>
      </c>
      <c r="H177" s="12" t="s">
        <v>439</v>
      </c>
    </row>
    <row r="178" ht="21" customHeight="1" spans="1:8">
      <c r="A178" s="12">
        <v>175</v>
      </c>
      <c r="B178" s="12" t="s">
        <v>518</v>
      </c>
      <c r="C178" s="12" t="s">
        <v>519</v>
      </c>
      <c r="D178" s="12" t="s">
        <v>12</v>
      </c>
      <c r="E178" s="12" t="s">
        <v>437</v>
      </c>
      <c r="F178" s="12" t="s">
        <v>520</v>
      </c>
      <c r="G178" s="12">
        <v>3000</v>
      </c>
      <c r="H178" s="12" t="s">
        <v>439</v>
      </c>
    </row>
    <row r="179" ht="21" customHeight="1" spans="1:8">
      <c r="A179" s="12">
        <v>176</v>
      </c>
      <c r="B179" s="12" t="s">
        <v>521</v>
      </c>
      <c r="C179" s="12" t="s">
        <v>522</v>
      </c>
      <c r="D179" s="12" t="s">
        <v>12</v>
      </c>
      <c r="E179" s="12" t="s">
        <v>437</v>
      </c>
      <c r="F179" s="12" t="s">
        <v>523</v>
      </c>
      <c r="G179" s="12">
        <v>3000</v>
      </c>
      <c r="H179" s="12" t="s">
        <v>439</v>
      </c>
    </row>
    <row r="180" ht="21" customHeight="1" spans="1:8">
      <c r="A180" s="12">
        <v>177</v>
      </c>
      <c r="B180" s="12" t="s">
        <v>524</v>
      </c>
      <c r="C180" s="12" t="s">
        <v>525</v>
      </c>
      <c r="D180" s="12" t="s">
        <v>12</v>
      </c>
      <c r="E180" s="12" t="s">
        <v>437</v>
      </c>
      <c r="F180" s="12" t="s">
        <v>526</v>
      </c>
      <c r="G180" s="12">
        <v>3000</v>
      </c>
      <c r="H180" s="12" t="s">
        <v>439</v>
      </c>
    </row>
    <row r="181" ht="21" customHeight="1" spans="1:8">
      <c r="A181" s="12">
        <v>178</v>
      </c>
      <c r="B181" s="12" t="s">
        <v>527</v>
      </c>
      <c r="C181" s="12" t="s">
        <v>528</v>
      </c>
      <c r="D181" s="12" t="s">
        <v>12</v>
      </c>
      <c r="E181" s="12" t="s">
        <v>437</v>
      </c>
      <c r="F181" s="12" t="s">
        <v>529</v>
      </c>
      <c r="G181" s="12">
        <v>3000</v>
      </c>
      <c r="H181" s="12" t="s">
        <v>439</v>
      </c>
    </row>
    <row r="182" ht="21" customHeight="1" spans="1:8">
      <c r="A182" s="12">
        <v>179</v>
      </c>
      <c r="B182" s="12" t="s">
        <v>530</v>
      </c>
      <c r="C182" s="12" t="s">
        <v>531</v>
      </c>
      <c r="D182" s="12" t="s">
        <v>12</v>
      </c>
      <c r="E182" s="12" t="s">
        <v>437</v>
      </c>
      <c r="F182" s="12" t="s">
        <v>532</v>
      </c>
      <c r="G182" s="12">
        <v>3000</v>
      </c>
      <c r="H182" s="12" t="s">
        <v>439</v>
      </c>
    </row>
    <row r="183" ht="21" customHeight="1" spans="1:8">
      <c r="A183" s="12">
        <v>180</v>
      </c>
      <c r="B183" s="12" t="s">
        <v>533</v>
      </c>
      <c r="C183" s="12" t="s">
        <v>534</v>
      </c>
      <c r="D183" s="12" t="s">
        <v>12</v>
      </c>
      <c r="E183" s="12" t="s">
        <v>437</v>
      </c>
      <c r="F183" s="12" t="s">
        <v>535</v>
      </c>
      <c r="G183" s="12">
        <v>3000</v>
      </c>
      <c r="H183" s="12" t="s">
        <v>439</v>
      </c>
    </row>
    <row r="184" ht="21" customHeight="1" spans="1:8">
      <c r="A184" s="12">
        <v>181</v>
      </c>
      <c r="B184" s="12" t="s">
        <v>536</v>
      </c>
      <c r="C184" s="12" t="s">
        <v>537</v>
      </c>
      <c r="D184" s="12" t="s">
        <v>12</v>
      </c>
      <c r="E184" s="12" t="s">
        <v>437</v>
      </c>
      <c r="F184" s="12" t="s">
        <v>538</v>
      </c>
      <c r="G184" s="12">
        <v>3000</v>
      </c>
      <c r="H184" s="12" t="s">
        <v>439</v>
      </c>
    </row>
    <row r="185" ht="21" customHeight="1" spans="1:8">
      <c r="A185" s="12">
        <v>182</v>
      </c>
      <c r="B185" s="12" t="s">
        <v>539</v>
      </c>
      <c r="C185" s="12" t="s">
        <v>540</v>
      </c>
      <c r="D185" s="12" t="s">
        <v>12</v>
      </c>
      <c r="E185" s="12" t="s">
        <v>437</v>
      </c>
      <c r="F185" s="12" t="s">
        <v>541</v>
      </c>
      <c r="G185" s="12">
        <v>3000</v>
      </c>
      <c r="H185" s="12" t="s">
        <v>439</v>
      </c>
    </row>
    <row r="186" ht="21" customHeight="1" spans="1:8">
      <c r="A186" s="12">
        <v>183</v>
      </c>
      <c r="B186" s="12" t="s">
        <v>542</v>
      </c>
      <c r="C186" s="12" t="s">
        <v>543</v>
      </c>
      <c r="D186" s="12" t="s">
        <v>12</v>
      </c>
      <c r="E186" s="12" t="s">
        <v>437</v>
      </c>
      <c r="F186" s="12" t="s">
        <v>544</v>
      </c>
      <c r="G186" s="12">
        <v>3000</v>
      </c>
      <c r="H186" s="12" t="s">
        <v>439</v>
      </c>
    </row>
    <row r="187" ht="21" customHeight="1" spans="1:8">
      <c r="A187" s="12">
        <v>184</v>
      </c>
      <c r="B187" s="12" t="s">
        <v>545</v>
      </c>
      <c r="C187" s="12" t="s">
        <v>546</v>
      </c>
      <c r="D187" s="12" t="s">
        <v>12</v>
      </c>
      <c r="E187" s="12" t="s">
        <v>437</v>
      </c>
      <c r="F187" s="12" t="s">
        <v>547</v>
      </c>
      <c r="G187" s="12">
        <v>3000</v>
      </c>
      <c r="H187" s="12" t="s">
        <v>439</v>
      </c>
    </row>
    <row r="188" ht="21" customHeight="1" spans="1:8">
      <c r="A188" s="12">
        <v>185</v>
      </c>
      <c r="B188" s="12" t="s">
        <v>548</v>
      </c>
      <c r="C188" s="12" t="s">
        <v>549</v>
      </c>
      <c r="D188" s="12" t="s">
        <v>12</v>
      </c>
      <c r="E188" s="12" t="s">
        <v>437</v>
      </c>
      <c r="F188" s="12" t="s">
        <v>550</v>
      </c>
      <c r="G188" s="12">
        <v>3000</v>
      </c>
      <c r="H188" s="12" t="s">
        <v>439</v>
      </c>
    </row>
    <row r="189" ht="21" customHeight="1" spans="1:8">
      <c r="A189" s="12">
        <v>186</v>
      </c>
      <c r="B189" s="12" t="s">
        <v>551</v>
      </c>
      <c r="C189" s="12" t="s">
        <v>552</v>
      </c>
      <c r="D189" s="12" t="s">
        <v>12</v>
      </c>
      <c r="E189" s="12" t="s">
        <v>437</v>
      </c>
      <c r="F189" s="12" t="s">
        <v>553</v>
      </c>
      <c r="G189" s="12">
        <v>3000</v>
      </c>
      <c r="H189" s="12" t="s">
        <v>439</v>
      </c>
    </row>
    <row r="190" ht="21" customHeight="1" spans="1:8">
      <c r="A190" s="12">
        <v>187</v>
      </c>
      <c r="B190" s="12" t="s">
        <v>554</v>
      </c>
      <c r="C190" s="12" t="s">
        <v>555</v>
      </c>
      <c r="D190" s="12" t="s">
        <v>12</v>
      </c>
      <c r="E190" s="12" t="s">
        <v>437</v>
      </c>
      <c r="F190" s="12" t="s">
        <v>556</v>
      </c>
      <c r="G190" s="12">
        <v>3000</v>
      </c>
      <c r="H190" s="12" t="s">
        <v>439</v>
      </c>
    </row>
    <row r="191" ht="21" customHeight="1" spans="1:8">
      <c r="A191" s="12">
        <v>188</v>
      </c>
      <c r="B191" s="12" t="s">
        <v>557</v>
      </c>
      <c r="C191" s="12" t="s">
        <v>558</v>
      </c>
      <c r="D191" s="12" t="s">
        <v>12</v>
      </c>
      <c r="E191" s="12" t="s">
        <v>437</v>
      </c>
      <c r="F191" s="12" t="s">
        <v>559</v>
      </c>
      <c r="G191" s="12">
        <v>3000</v>
      </c>
      <c r="H191" s="12" t="s">
        <v>439</v>
      </c>
    </row>
    <row r="192" ht="21" customHeight="1" spans="1:8">
      <c r="A192" s="12">
        <v>189</v>
      </c>
      <c r="B192" s="12" t="s">
        <v>560</v>
      </c>
      <c r="C192" s="12" t="s">
        <v>561</v>
      </c>
      <c r="D192" s="12" t="s">
        <v>12</v>
      </c>
      <c r="E192" s="12" t="s">
        <v>437</v>
      </c>
      <c r="F192" s="12" t="s">
        <v>562</v>
      </c>
      <c r="G192" s="12">
        <v>3000</v>
      </c>
      <c r="H192" s="12" t="s">
        <v>439</v>
      </c>
    </row>
    <row r="193" ht="21" customHeight="1" spans="1:8">
      <c r="A193" s="12">
        <v>190</v>
      </c>
      <c r="B193" s="12" t="s">
        <v>563</v>
      </c>
      <c r="C193" s="12" t="s">
        <v>564</v>
      </c>
      <c r="D193" s="12" t="s">
        <v>12</v>
      </c>
      <c r="E193" s="12" t="s">
        <v>437</v>
      </c>
      <c r="F193" s="12" t="s">
        <v>565</v>
      </c>
      <c r="G193" s="12">
        <v>3000</v>
      </c>
      <c r="H193" s="12" t="s">
        <v>439</v>
      </c>
    </row>
    <row r="194" ht="21" customHeight="1" spans="1:8">
      <c r="A194" s="12">
        <v>191</v>
      </c>
      <c r="B194" s="12" t="s">
        <v>566</v>
      </c>
      <c r="C194" s="12" t="s">
        <v>567</v>
      </c>
      <c r="D194" s="12" t="s">
        <v>12</v>
      </c>
      <c r="E194" s="12" t="s">
        <v>437</v>
      </c>
      <c r="F194" s="12" t="s">
        <v>568</v>
      </c>
      <c r="G194" s="12">
        <v>3000</v>
      </c>
      <c r="H194" s="12" t="s">
        <v>439</v>
      </c>
    </row>
    <row r="195" ht="21" customHeight="1" spans="1:8">
      <c r="A195" s="12">
        <v>192</v>
      </c>
      <c r="B195" s="12" t="s">
        <v>569</v>
      </c>
      <c r="C195" s="12" t="s">
        <v>570</v>
      </c>
      <c r="D195" s="12" t="s">
        <v>12</v>
      </c>
      <c r="E195" s="12" t="s">
        <v>437</v>
      </c>
      <c r="F195" s="12" t="s">
        <v>571</v>
      </c>
      <c r="G195" s="12">
        <v>3000</v>
      </c>
      <c r="H195" s="12" t="s">
        <v>439</v>
      </c>
    </row>
    <row r="196" ht="21" customHeight="1" spans="1:8">
      <c r="A196" s="12">
        <v>193</v>
      </c>
      <c r="B196" s="12" t="s">
        <v>572</v>
      </c>
      <c r="C196" s="12" t="s">
        <v>573</v>
      </c>
      <c r="D196" s="12" t="s">
        <v>12</v>
      </c>
      <c r="E196" s="12" t="s">
        <v>437</v>
      </c>
      <c r="F196" s="12" t="s">
        <v>574</v>
      </c>
      <c r="G196" s="12">
        <v>3000</v>
      </c>
      <c r="H196" s="12" t="s">
        <v>439</v>
      </c>
    </row>
    <row r="197" ht="21" customHeight="1" spans="1:8">
      <c r="A197" s="12">
        <v>194</v>
      </c>
      <c r="B197" s="12" t="s">
        <v>575</v>
      </c>
      <c r="C197" s="12" t="s">
        <v>576</v>
      </c>
      <c r="D197" s="12" t="s">
        <v>12</v>
      </c>
      <c r="E197" s="12" t="s">
        <v>437</v>
      </c>
      <c r="F197" s="12" t="s">
        <v>577</v>
      </c>
      <c r="G197" s="12">
        <v>3000</v>
      </c>
      <c r="H197" s="12" t="s">
        <v>439</v>
      </c>
    </row>
    <row r="198" ht="21" customHeight="1" spans="1:8">
      <c r="A198" s="12">
        <v>195</v>
      </c>
      <c r="B198" s="12" t="s">
        <v>578</v>
      </c>
      <c r="C198" s="12" t="s">
        <v>579</v>
      </c>
      <c r="D198" s="12" t="s">
        <v>12</v>
      </c>
      <c r="E198" s="12" t="s">
        <v>437</v>
      </c>
      <c r="F198" s="12" t="s">
        <v>580</v>
      </c>
      <c r="G198" s="12">
        <v>3000</v>
      </c>
      <c r="H198" s="12" t="s">
        <v>439</v>
      </c>
    </row>
    <row r="199" ht="21" customHeight="1" spans="1:8">
      <c r="A199" s="12">
        <v>196</v>
      </c>
      <c r="B199" s="12" t="s">
        <v>581</v>
      </c>
      <c r="C199" s="12" t="s">
        <v>582</v>
      </c>
      <c r="D199" s="12" t="s">
        <v>12</v>
      </c>
      <c r="E199" s="12" t="s">
        <v>437</v>
      </c>
      <c r="F199" s="12" t="s">
        <v>583</v>
      </c>
      <c r="G199" s="12">
        <v>3000</v>
      </c>
      <c r="H199" s="12" t="s">
        <v>439</v>
      </c>
    </row>
    <row r="200" ht="21" customHeight="1" spans="1:8">
      <c r="A200" s="12">
        <v>197</v>
      </c>
      <c r="B200" s="12" t="s">
        <v>584</v>
      </c>
      <c r="C200" s="12" t="s">
        <v>585</v>
      </c>
      <c r="D200" s="12" t="s">
        <v>12</v>
      </c>
      <c r="E200" s="12" t="s">
        <v>437</v>
      </c>
      <c r="F200" s="12" t="s">
        <v>586</v>
      </c>
      <c r="G200" s="12">
        <v>3000</v>
      </c>
      <c r="H200" s="12" t="s">
        <v>439</v>
      </c>
    </row>
    <row r="201" ht="21" customHeight="1" spans="1:8">
      <c r="A201" s="12">
        <v>198</v>
      </c>
      <c r="B201" s="12" t="s">
        <v>587</v>
      </c>
      <c r="C201" s="12" t="s">
        <v>588</v>
      </c>
      <c r="D201" s="12" t="s">
        <v>12</v>
      </c>
      <c r="E201" s="12" t="s">
        <v>589</v>
      </c>
      <c r="F201" s="12" t="s">
        <v>590</v>
      </c>
      <c r="G201" s="12">
        <v>2000</v>
      </c>
      <c r="H201" s="12" t="s">
        <v>591</v>
      </c>
    </row>
    <row r="202" ht="21" customHeight="1" spans="1:8">
      <c r="A202" s="12">
        <v>199</v>
      </c>
      <c r="B202" s="12" t="s">
        <v>592</v>
      </c>
      <c r="C202" s="12" t="s">
        <v>593</v>
      </c>
      <c r="D202" s="12" t="s">
        <v>12</v>
      </c>
      <c r="E202" s="12" t="s">
        <v>589</v>
      </c>
      <c r="F202" s="12" t="s">
        <v>594</v>
      </c>
      <c r="G202" s="12">
        <v>2000</v>
      </c>
      <c r="H202" s="12" t="s">
        <v>591</v>
      </c>
    </row>
    <row r="203" ht="21" customHeight="1" spans="1:8">
      <c r="A203" s="12">
        <v>200</v>
      </c>
      <c r="B203" s="12" t="s">
        <v>595</v>
      </c>
      <c r="C203" s="12" t="s">
        <v>596</v>
      </c>
      <c r="D203" s="12" t="s">
        <v>12</v>
      </c>
      <c r="E203" s="12" t="s">
        <v>589</v>
      </c>
      <c r="F203" s="12" t="s">
        <v>597</v>
      </c>
      <c r="G203" s="12">
        <v>2000</v>
      </c>
      <c r="H203" s="12" t="s">
        <v>591</v>
      </c>
    </row>
    <row r="204" ht="21" customHeight="1" spans="1:8">
      <c r="A204" s="12">
        <v>201</v>
      </c>
      <c r="B204" s="12" t="s">
        <v>598</v>
      </c>
      <c r="C204" s="12" t="s">
        <v>599</v>
      </c>
      <c r="D204" s="12" t="s">
        <v>12</v>
      </c>
      <c r="E204" s="12" t="s">
        <v>589</v>
      </c>
      <c r="F204" s="12" t="s">
        <v>117</v>
      </c>
      <c r="G204" s="12">
        <v>1700</v>
      </c>
      <c r="H204" s="12" t="s">
        <v>591</v>
      </c>
    </row>
    <row r="205" ht="21" customHeight="1" spans="1:8">
      <c r="A205" s="12">
        <v>202</v>
      </c>
      <c r="B205" s="12" t="s">
        <v>600</v>
      </c>
      <c r="C205" s="12" t="s">
        <v>601</v>
      </c>
      <c r="D205" s="12" t="s">
        <v>12</v>
      </c>
      <c r="E205" s="12" t="s">
        <v>589</v>
      </c>
      <c r="F205" s="12" t="s">
        <v>602</v>
      </c>
      <c r="G205" s="12">
        <v>2000</v>
      </c>
      <c r="H205" s="12" t="s">
        <v>591</v>
      </c>
    </row>
    <row r="206" ht="21" customHeight="1" spans="1:8">
      <c r="A206" s="12">
        <v>203</v>
      </c>
      <c r="B206" s="12" t="s">
        <v>603</v>
      </c>
      <c r="C206" s="12" t="s">
        <v>604</v>
      </c>
      <c r="D206" s="12" t="s">
        <v>12</v>
      </c>
      <c r="E206" s="12" t="s">
        <v>589</v>
      </c>
      <c r="F206" s="12" t="s">
        <v>605</v>
      </c>
      <c r="G206" s="12">
        <v>2000</v>
      </c>
      <c r="H206" s="12" t="s">
        <v>591</v>
      </c>
    </row>
    <row r="207" ht="21" customHeight="1" spans="1:8">
      <c r="A207" s="12">
        <v>204</v>
      </c>
      <c r="B207" s="12" t="s">
        <v>606</v>
      </c>
      <c r="C207" s="12" t="s">
        <v>607</v>
      </c>
      <c r="D207" s="12" t="s">
        <v>12</v>
      </c>
      <c r="E207" s="12" t="s">
        <v>589</v>
      </c>
      <c r="F207" s="12" t="s">
        <v>608</v>
      </c>
      <c r="G207" s="12">
        <v>2000</v>
      </c>
      <c r="H207" s="12" t="s">
        <v>591</v>
      </c>
    </row>
    <row r="208" ht="21" customHeight="1" spans="1:8">
      <c r="A208" s="12">
        <v>205</v>
      </c>
      <c r="B208" s="12" t="s">
        <v>609</v>
      </c>
      <c r="C208" s="12" t="s">
        <v>610</v>
      </c>
      <c r="D208" s="12" t="s">
        <v>12</v>
      </c>
      <c r="E208" s="12" t="s">
        <v>589</v>
      </c>
      <c r="F208" s="12" t="s">
        <v>611</v>
      </c>
      <c r="G208" s="12">
        <v>2000</v>
      </c>
      <c r="H208" s="12" t="s">
        <v>591</v>
      </c>
    </row>
    <row r="209" ht="21" customHeight="1" spans="1:8">
      <c r="A209" s="12">
        <v>206</v>
      </c>
      <c r="B209" s="12" t="s">
        <v>612</v>
      </c>
      <c r="C209" s="12" t="s">
        <v>613</v>
      </c>
      <c r="D209" s="12" t="s">
        <v>12</v>
      </c>
      <c r="E209" s="12" t="s">
        <v>589</v>
      </c>
      <c r="F209" s="12" t="s">
        <v>614</v>
      </c>
      <c r="G209" s="12">
        <v>2000</v>
      </c>
      <c r="H209" s="12" t="s">
        <v>591</v>
      </c>
    </row>
    <row r="210" ht="21" customHeight="1" spans="1:8">
      <c r="A210" s="12">
        <v>207</v>
      </c>
      <c r="B210" s="12" t="s">
        <v>615</v>
      </c>
      <c r="C210" s="12" t="s">
        <v>616</v>
      </c>
      <c r="D210" s="12" t="s">
        <v>12</v>
      </c>
      <c r="E210" s="12" t="s">
        <v>589</v>
      </c>
      <c r="F210" s="12" t="s">
        <v>617</v>
      </c>
      <c r="G210" s="12">
        <v>2000</v>
      </c>
      <c r="H210" s="12" t="s">
        <v>591</v>
      </c>
    </row>
    <row r="211" ht="21" customHeight="1" spans="1:8">
      <c r="A211" s="12">
        <v>208</v>
      </c>
      <c r="B211" s="12" t="s">
        <v>618</v>
      </c>
      <c r="C211" s="12" t="s">
        <v>619</v>
      </c>
      <c r="D211" s="12" t="s">
        <v>12</v>
      </c>
      <c r="E211" s="12" t="s">
        <v>589</v>
      </c>
      <c r="F211" s="12" t="s">
        <v>620</v>
      </c>
      <c r="G211" s="12">
        <v>2000</v>
      </c>
      <c r="H211" s="12" t="s">
        <v>591</v>
      </c>
    </row>
    <row r="212" ht="21" customHeight="1" spans="1:8">
      <c r="A212" s="12">
        <v>209</v>
      </c>
      <c r="B212" s="12" t="s">
        <v>621</v>
      </c>
      <c r="C212" s="12" t="s">
        <v>622</v>
      </c>
      <c r="D212" s="12" t="s">
        <v>12</v>
      </c>
      <c r="E212" s="12" t="s">
        <v>589</v>
      </c>
      <c r="F212" s="12" t="s">
        <v>623</v>
      </c>
      <c r="G212" s="12">
        <v>2000</v>
      </c>
      <c r="H212" s="12" t="s">
        <v>591</v>
      </c>
    </row>
    <row r="213" ht="21" customHeight="1" spans="1:8">
      <c r="A213" s="12">
        <v>210</v>
      </c>
      <c r="B213" s="12" t="s">
        <v>624</v>
      </c>
      <c r="C213" s="12" t="s">
        <v>625</v>
      </c>
      <c r="D213" s="12" t="s">
        <v>12</v>
      </c>
      <c r="E213" s="12" t="s">
        <v>589</v>
      </c>
      <c r="F213" s="12" t="s">
        <v>626</v>
      </c>
      <c r="G213" s="12">
        <v>2000</v>
      </c>
      <c r="H213" s="12" t="s">
        <v>591</v>
      </c>
    </row>
    <row r="214" ht="21" customHeight="1" spans="1:8">
      <c r="A214" s="12">
        <v>211</v>
      </c>
      <c r="B214" s="12" t="s">
        <v>627</v>
      </c>
      <c r="C214" s="12" t="s">
        <v>628</v>
      </c>
      <c r="D214" s="12" t="s">
        <v>12</v>
      </c>
      <c r="E214" s="12" t="s">
        <v>589</v>
      </c>
      <c r="F214" s="12" t="s">
        <v>629</v>
      </c>
      <c r="G214" s="12">
        <v>2000</v>
      </c>
      <c r="H214" s="12" t="s">
        <v>591</v>
      </c>
    </row>
    <row r="215" ht="21" customHeight="1" spans="1:8">
      <c r="A215" s="12">
        <v>212</v>
      </c>
      <c r="B215" s="12" t="s">
        <v>630</v>
      </c>
      <c r="C215" s="12" t="s">
        <v>631</v>
      </c>
      <c r="D215" s="12" t="s">
        <v>12</v>
      </c>
      <c r="E215" s="12" t="s">
        <v>589</v>
      </c>
      <c r="F215" s="12" t="s">
        <v>632</v>
      </c>
      <c r="G215" s="12">
        <v>2000</v>
      </c>
      <c r="H215" s="12" t="s">
        <v>591</v>
      </c>
    </row>
    <row r="216" ht="21" customHeight="1" spans="1:8">
      <c r="A216" s="12">
        <v>213</v>
      </c>
      <c r="B216" s="12" t="s">
        <v>633</v>
      </c>
      <c r="C216" s="12" t="s">
        <v>634</v>
      </c>
      <c r="D216" s="12" t="s">
        <v>12</v>
      </c>
      <c r="E216" s="12" t="s">
        <v>589</v>
      </c>
      <c r="F216" s="12" t="s">
        <v>635</v>
      </c>
      <c r="G216" s="12">
        <v>2000</v>
      </c>
      <c r="H216" s="12" t="s">
        <v>591</v>
      </c>
    </row>
    <row r="217" ht="21" customHeight="1" spans="1:8">
      <c r="A217" s="12">
        <v>214</v>
      </c>
      <c r="B217" s="12" t="s">
        <v>636</v>
      </c>
      <c r="C217" s="12" t="s">
        <v>637</v>
      </c>
      <c r="D217" s="12" t="s">
        <v>12</v>
      </c>
      <c r="E217" s="12" t="s">
        <v>589</v>
      </c>
      <c r="F217" s="12" t="s">
        <v>638</v>
      </c>
      <c r="G217" s="12">
        <v>2000</v>
      </c>
      <c r="H217" s="12" t="s">
        <v>591</v>
      </c>
    </row>
    <row r="218" ht="21" customHeight="1" spans="1:8">
      <c r="A218" s="12">
        <v>215</v>
      </c>
      <c r="B218" s="12" t="s">
        <v>639</v>
      </c>
      <c r="C218" s="12" t="s">
        <v>640</v>
      </c>
      <c r="D218" s="12" t="s">
        <v>12</v>
      </c>
      <c r="E218" s="12" t="s">
        <v>589</v>
      </c>
      <c r="F218" s="12" t="s">
        <v>641</v>
      </c>
      <c r="G218" s="12">
        <v>2000</v>
      </c>
      <c r="H218" s="12" t="s">
        <v>591</v>
      </c>
    </row>
    <row r="219" ht="21" customHeight="1" spans="1:8">
      <c r="A219" s="12">
        <v>216</v>
      </c>
      <c r="B219" s="12" t="s">
        <v>642</v>
      </c>
      <c r="C219" s="12" t="s">
        <v>643</v>
      </c>
      <c r="D219" s="12" t="s">
        <v>12</v>
      </c>
      <c r="E219" s="12" t="s">
        <v>589</v>
      </c>
      <c r="F219" s="12" t="s">
        <v>644</v>
      </c>
      <c r="G219" s="12">
        <v>2000</v>
      </c>
      <c r="H219" s="12" t="s">
        <v>591</v>
      </c>
    </row>
    <row r="220" ht="21" customHeight="1" spans="1:8">
      <c r="A220" s="12">
        <v>217</v>
      </c>
      <c r="B220" s="12" t="s">
        <v>645</v>
      </c>
      <c r="C220" s="12" t="s">
        <v>646</v>
      </c>
      <c r="D220" s="12" t="s">
        <v>12</v>
      </c>
      <c r="E220" s="12" t="s">
        <v>589</v>
      </c>
      <c r="F220" s="12" t="s">
        <v>647</v>
      </c>
      <c r="G220" s="12">
        <v>2000</v>
      </c>
      <c r="H220" s="12" t="s">
        <v>591</v>
      </c>
    </row>
    <row r="221" ht="21" customHeight="1" spans="1:8">
      <c r="A221" s="12">
        <v>218</v>
      </c>
      <c r="B221" s="12" t="s">
        <v>648</v>
      </c>
      <c r="C221" s="12" t="s">
        <v>649</v>
      </c>
      <c r="D221" s="12" t="s">
        <v>12</v>
      </c>
      <c r="E221" s="12" t="s">
        <v>589</v>
      </c>
      <c r="F221" s="12" t="s">
        <v>650</v>
      </c>
      <c r="G221" s="12">
        <v>2000</v>
      </c>
      <c r="H221" s="12" t="s">
        <v>591</v>
      </c>
    </row>
    <row r="222" ht="21" customHeight="1" spans="1:8">
      <c r="A222" s="12">
        <v>219</v>
      </c>
      <c r="B222" s="12" t="s">
        <v>651</v>
      </c>
      <c r="C222" s="12" t="s">
        <v>652</v>
      </c>
      <c r="D222" s="12" t="s">
        <v>12</v>
      </c>
      <c r="E222" s="12" t="s">
        <v>589</v>
      </c>
      <c r="F222" s="12" t="s">
        <v>653</v>
      </c>
      <c r="G222" s="12">
        <v>2000</v>
      </c>
      <c r="H222" s="12" t="s">
        <v>591</v>
      </c>
    </row>
    <row r="223" ht="21" customHeight="1" spans="1:8">
      <c r="A223" s="12">
        <v>220</v>
      </c>
      <c r="B223" s="12" t="s">
        <v>654</v>
      </c>
      <c r="C223" s="12" t="s">
        <v>655</v>
      </c>
      <c r="D223" s="12" t="s">
        <v>12</v>
      </c>
      <c r="E223" s="12" t="s">
        <v>589</v>
      </c>
      <c r="F223" s="12" t="s">
        <v>656</v>
      </c>
      <c r="G223" s="12">
        <v>2000</v>
      </c>
      <c r="H223" s="12" t="s">
        <v>591</v>
      </c>
    </row>
    <row r="224" ht="21" customHeight="1" spans="1:8">
      <c r="A224" s="12">
        <v>221</v>
      </c>
      <c r="B224" s="12" t="s">
        <v>657</v>
      </c>
      <c r="C224" s="12" t="s">
        <v>658</v>
      </c>
      <c r="D224" s="12" t="s">
        <v>12</v>
      </c>
      <c r="E224" s="12" t="s">
        <v>589</v>
      </c>
      <c r="F224" s="12" t="s">
        <v>659</v>
      </c>
      <c r="G224" s="12">
        <v>2000</v>
      </c>
      <c r="H224" s="12" t="s">
        <v>591</v>
      </c>
    </row>
    <row r="225" ht="21" customHeight="1" spans="1:8">
      <c r="A225" s="12">
        <v>222</v>
      </c>
      <c r="B225" s="12" t="s">
        <v>660</v>
      </c>
      <c r="C225" s="12" t="s">
        <v>661</v>
      </c>
      <c r="D225" s="12" t="s">
        <v>12</v>
      </c>
      <c r="E225" s="12" t="s">
        <v>589</v>
      </c>
      <c r="F225" s="12" t="s">
        <v>662</v>
      </c>
      <c r="G225" s="12">
        <v>2000</v>
      </c>
      <c r="H225" s="12" t="s">
        <v>591</v>
      </c>
    </row>
    <row r="226" ht="21" customHeight="1" spans="1:8">
      <c r="A226" s="12">
        <v>223</v>
      </c>
      <c r="B226" s="12" t="s">
        <v>663</v>
      </c>
      <c r="C226" s="12" t="s">
        <v>664</v>
      </c>
      <c r="D226" s="12" t="s">
        <v>12</v>
      </c>
      <c r="E226" s="12" t="s">
        <v>589</v>
      </c>
      <c r="F226" s="12" t="s">
        <v>665</v>
      </c>
      <c r="G226" s="12">
        <v>2000</v>
      </c>
      <c r="H226" s="12" t="s">
        <v>591</v>
      </c>
    </row>
    <row r="227" ht="21" customHeight="1" spans="1:8">
      <c r="A227" s="12">
        <v>224</v>
      </c>
      <c r="B227" s="12" t="s">
        <v>666</v>
      </c>
      <c r="C227" s="12" t="s">
        <v>667</v>
      </c>
      <c r="D227" s="12" t="s">
        <v>12</v>
      </c>
      <c r="E227" s="12" t="s">
        <v>589</v>
      </c>
      <c r="F227" s="12" t="s">
        <v>668</v>
      </c>
      <c r="G227" s="12">
        <v>2000</v>
      </c>
      <c r="H227" s="12" t="s">
        <v>591</v>
      </c>
    </row>
    <row r="228" ht="21" customHeight="1" spans="1:8">
      <c r="A228" s="12">
        <v>225</v>
      </c>
      <c r="B228" s="12" t="s">
        <v>669</v>
      </c>
      <c r="C228" s="12" t="s">
        <v>670</v>
      </c>
      <c r="D228" s="12" t="s">
        <v>12</v>
      </c>
      <c r="E228" s="12" t="s">
        <v>589</v>
      </c>
      <c r="F228" s="12" t="s">
        <v>671</v>
      </c>
      <c r="G228" s="12">
        <v>2000</v>
      </c>
      <c r="H228" s="12" t="s">
        <v>591</v>
      </c>
    </row>
    <row r="229" ht="21" customHeight="1" spans="1:8">
      <c r="A229" s="12">
        <v>226</v>
      </c>
      <c r="B229" s="12" t="s">
        <v>672</v>
      </c>
      <c r="C229" s="12" t="s">
        <v>673</v>
      </c>
      <c r="D229" s="12" t="s">
        <v>12</v>
      </c>
      <c r="E229" s="12" t="s">
        <v>589</v>
      </c>
      <c r="F229" s="12" t="s">
        <v>117</v>
      </c>
      <c r="G229" s="12">
        <v>1700</v>
      </c>
      <c r="H229" s="12" t="s">
        <v>591</v>
      </c>
    </row>
    <row r="230" ht="21" customHeight="1" spans="1:8">
      <c r="A230" s="12">
        <v>227</v>
      </c>
      <c r="B230" s="12" t="s">
        <v>674</v>
      </c>
      <c r="C230" s="12" t="s">
        <v>675</v>
      </c>
      <c r="D230" s="12" t="s">
        <v>12</v>
      </c>
      <c r="E230" s="12" t="s">
        <v>589</v>
      </c>
      <c r="F230" s="12" t="s">
        <v>117</v>
      </c>
      <c r="G230" s="12">
        <v>1700</v>
      </c>
      <c r="H230" s="12" t="s">
        <v>591</v>
      </c>
    </row>
    <row r="231" ht="21" customHeight="1" spans="1:8">
      <c r="A231" s="12">
        <v>228</v>
      </c>
      <c r="B231" s="12" t="s">
        <v>676</v>
      </c>
      <c r="C231" s="12" t="s">
        <v>677</v>
      </c>
      <c r="D231" s="12" t="s">
        <v>12</v>
      </c>
      <c r="E231" s="12" t="s">
        <v>589</v>
      </c>
      <c r="F231" s="12" t="s">
        <v>117</v>
      </c>
      <c r="G231" s="12">
        <v>1700</v>
      </c>
      <c r="H231" s="12" t="s">
        <v>591</v>
      </c>
    </row>
    <row r="232" ht="21" customHeight="1" spans="1:8">
      <c r="A232" s="12">
        <v>229</v>
      </c>
      <c r="B232" s="12" t="s">
        <v>678</v>
      </c>
      <c r="C232" s="12" t="s">
        <v>679</v>
      </c>
      <c r="D232" s="12" t="s">
        <v>12</v>
      </c>
      <c r="E232" s="12" t="s">
        <v>589</v>
      </c>
      <c r="F232" s="12" t="s">
        <v>680</v>
      </c>
      <c r="G232" s="12">
        <v>2000</v>
      </c>
      <c r="H232" s="12" t="s">
        <v>591</v>
      </c>
    </row>
    <row r="233" ht="21" customHeight="1" spans="1:8">
      <c r="A233" s="12">
        <v>230</v>
      </c>
      <c r="B233" s="12" t="s">
        <v>681</v>
      </c>
      <c r="C233" s="12" t="s">
        <v>682</v>
      </c>
      <c r="D233" s="12" t="s">
        <v>12</v>
      </c>
      <c r="E233" s="12" t="s">
        <v>589</v>
      </c>
      <c r="F233" s="12" t="s">
        <v>683</v>
      </c>
      <c r="G233" s="12">
        <v>2000</v>
      </c>
      <c r="H233" s="12" t="s">
        <v>591</v>
      </c>
    </row>
    <row r="234" ht="21" customHeight="1" spans="1:8">
      <c r="A234" s="12">
        <v>231</v>
      </c>
      <c r="B234" s="12" t="s">
        <v>684</v>
      </c>
      <c r="C234" s="12" t="s">
        <v>685</v>
      </c>
      <c r="D234" s="12" t="s">
        <v>12</v>
      </c>
      <c r="E234" s="12" t="s">
        <v>589</v>
      </c>
      <c r="F234" s="12" t="s">
        <v>686</v>
      </c>
      <c r="G234" s="12">
        <v>2000</v>
      </c>
      <c r="H234" s="12" t="s">
        <v>591</v>
      </c>
    </row>
    <row r="235" ht="21" customHeight="1" spans="1:8">
      <c r="A235" s="12">
        <v>232</v>
      </c>
      <c r="B235" s="12" t="s">
        <v>687</v>
      </c>
      <c r="C235" s="12" t="s">
        <v>688</v>
      </c>
      <c r="D235" s="12" t="s">
        <v>12</v>
      </c>
      <c r="E235" s="12" t="s">
        <v>589</v>
      </c>
      <c r="F235" s="12" t="s">
        <v>689</v>
      </c>
      <c r="G235" s="12">
        <v>2000</v>
      </c>
      <c r="H235" s="12" t="s">
        <v>591</v>
      </c>
    </row>
    <row r="236" ht="21" customHeight="1" spans="1:8">
      <c r="A236" s="12">
        <v>233</v>
      </c>
      <c r="B236" s="12" t="s">
        <v>690</v>
      </c>
      <c r="C236" s="12" t="s">
        <v>691</v>
      </c>
      <c r="D236" s="12" t="s">
        <v>12</v>
      </c>
      <c r="E236" s="12" t="s">
        <v>589</v>
      </c>
      <c r="F236" s="12" t="s">
        <v>692</v>
      </c>
      <c r="G236" s="12">
        <v>2000</v>
      </c>
      <c r="H236" s="12" t="s">
        <v>591</v>
      </c>
    </row>
    <row r="237" ht="21" customHeight="1" spans="1:8">
      <c r="A237" s="12">
        <v>234</v>
      </c>
      <c r="B237" s="12" t="s">
        <v>693</v>
      </c>
      <c r="C237" s="12" t="s">
        <v>694</v>
      </c>
      <c r="D237" s="12" t="s">
        <v>12</v>
      </c>
      <c r="E237" s="12" t="s">
        <v>589</v>
      </c>
      <c r="F237" s="12" t="s">
        <v>117</v>
      </c>
      <c r="G237" s="12">
        <v>1700</v>
      </c>
      <c r="H237" s="12" t="s">
        <v>591</v>
      </c>
    </row>
    <row r="238" ht="21" customHeight="1" spans="1:8">
      <c r="A238" s="12">
        <v>235</v>
      </c>
      <c r="B238" s="12" t="s">
        <v>695</v>
      </c>
      <c r="C238" s="12" t="s">
        <v>696</v>
      </c>
      <c r="D238" s="12" t="s">
        <v>12</v>
      </c>
      <c r="E238" s="12" t="s">
        <v>589</v>
      </c>
      <c r="F238" s="12" t="s">
        <v>697</v>
      </c>
      <c r="G238" s="12">
        <v>2000</v>
      </c>
      <c r="H238" s="12" t="s">
        <v>591</v>
      </c>
    </row>
    <row r="239" ht="21" customHeight="1" spans="1:8">
      <c r="A239" s="12">
        <v>236</v>
      </c>
      <c r="B239" s="12" t="s">
        <v>698</v>
      </c>
      <c r="C239" s="12" t="s">
        <v>699</v>
      </c>
      <c r="D239" s="12" t="s">
        <v>12</v>
      </c>
      <c r="E239" s="12" t="s">
        <v>589</v>
      </c>
      <c r="F239" s="12" t="s">
        <v>700</v>
      </c>
      <c r="G239" s="12">
        <v>2000</v>
      </c>
      <c r="H239" s="12" t="s">
        <v>591</v>
      </c>
    </row>
    <row r="240" ht="21" customHeight="1" spans="1:8">
      <c r="A240" s="12">
        <v>237</v>
      </c>
      <c r="B240" s="12" t="s">
        <v>701</v>
      </c>
      <c r="C240" s="12" t="s">
        <v>702</v>
      </c>
      <c r="D240" s="12" t="s">
        <v>12</v>
      </c>
      <c r="E240" s="12" t="s">
        <v>589</v>
      </c>
      <c r="F240" s="12" t="s">
        <v>703</v>
      </c>
      <c r="G240" s="12">
        <v>2000</v>
      </c>
      <c r="H240" s="12" t="s">
        <v>591</v>
      </c>
    </row>
    <row r="241" ht="21" customHeight="1" spans="1:8">
      <c r="A241" s="12">
        <v>238</v>
      </c>
      <c r="B241" s="12" t="s">
        <v>704</v>
      </c>
      <c r="C241" s="12" t="s">
        <v>705</v>
      </c>
      <c r="D241" s="12" t="s">
        <v>12</v>
      </c>
      <c r="E241" s="12" t="s">
        <v>589</v>
      </c>
      <c r="F241" s="12" t="s">
        <v>706</v>
      </c>
      <c r="G241" s="12">
        <v>2000</v>
      </c>
      <c r="H241" s="12" t="s">
        <v>591</v>
      </c>
    </row>
    <row r="242" ht="21" customHeight="1" spans="1:8">
      <c r="A242" s="12">
        <v>239</v>
      </c>
      <c r="B242" s="12" t="s">
        <v>707</v>
      </c>
      <c r="C242" s="12" t="s">
        <v>708</v>
      </c>
      <c r="D242" s="12" t="s">
        <v>12</v>
      </c>
      <c r="E242" s="12" t="s">
        <v>589</v>
      </c>
      <c r="F242" s="12" t="s">
        <v>709</v>
      </c>
      <c r="G242" s="12">
        <v>2000</v>
      </c>
      <c r="H242" s="12" t="s">
        <v>591</v>
      </c>
    </row>
    <row r="243" ht="21" customHeight="1" spans="1:8">
      <c r="A243" s="12">
        <v>240</v>
      </c>
      <c r="B243" s="12" t="s">
        <v>710</v>
      </c>
      <c r="C243" s="12" t="s">
        <v>711</v>
      </c>
      <c r="D243" s="12" t="s">
        <v>12</v>
      </c>
      <c r="E243" s="12" t="s">
        <v>589</v>
      </c>
      <c r="F243" s="12" t="s">
        <v>117</v>
      </c>
      <c r="G243" s="12">
        <v>1700</v>
      </c>
      <c r="H243" s="12" t="s">
        <v>591</v>
      </c>
    </row>
    <row r="244" ht="21" customHeight="1" spans="1:8">
      <c r="A244" s="12">
        <v>241</v>
      </c>
      <c r="B244" s="12" t="s">
        <v>712</v>
      </c>
      <c r="C244" s="12" t="s">
        <v>713</v>
      </c>
      <c r="D244" s="12" t="s">
        <v>12</v>
      </c>
      <c r="E244" s="12" t="s">
        <v>589</v>
      </c>
      <c r="F244" s="12" t="s">
        <v>714</v>
      </c>
      <c r="G244" s="12">
        <v>2000</v>
      </c>
      <c r="H244" s="12" t="s">
        <v>591</v>
      </c>
    </row>
    <row r="245" ht="21" customHeight="1" spans="1:8">
      <c r="A245" s="12">
        <v>242</v>
      </c>
      <c r="B245" s="12" t="s">
        <v>715</v>
      </c>
      <c r="C245" s="12" t="s">
        <v>716</v>
      </c>
      <c r="D245" s="12" t="s">
        <v>12</v>
      </c>
      <c r="E245" s="12" t="s">
        <v>589</v>
      </c>
      <c r="F245" s="12" t="s">
        <v>717</v>
      </c>
      <c r="G245" s="12">
        <v>2000</v>
      </c>
      <c r="H245" s="12" t="s">
        <v>591</v>
      </c>
    </row>
    <row r="246" ht="21" customHeight="1" spans="1:8">
      <c r="A246" s="12">
        <v>243</v>
      </c>
      <c r="B246" s="12" t="s">
        <v>718</v>
      </c>
      <c r="C246" s="12" t="s">
        <v>719</v>
      </c>
      <c r="D246" s="12" t="s">
        <v>12</v>
      </c>
      <c r="E246" s="12" t="s">
        <v>589</v>
      </c>
      <c r="F246" s="12" t="s">
        <v>117</v>
      </c>
      <c r="G246" s="12">
        <v>1700</v>
      </c>
      <c r="H246" s="12" t="s">
        <v>591</v>
      </c>
    </row>
    <row r="247" ht="21" customHeight="1" spans="1:8">
      <c r="A247" s="12">
        <v>244</v>
      </c>
      <c r="B247" s="12" t="s">
        <v>720</v>
      </c>
      <c r="C247" s="12" t="s">
        <v>721</v>
      </c>
      <c r="D247" s="12" t="s">
        <v>12</v>
      </c>
      <c r="E247" s="12" t="s">
        <v>589</v>
      </c>
      <c r="F247" s="12" t="s">
        <v>722</v>
      </c>
      <c r="G247" s="12">
        <v>2000</v>
      </c>
      <c r="H247" s="12" t="s">
        <v>591</v>
      </c>
    </row>
    <row r="248" ht="21" customHeight="1" spans="1:8">
      <c r="A248" s="12">
        <v>245</v>
      </c>
      <c r="B248" s="12" t="s">
        <v>723</v>
      </c>
      <c r="C248" s="12" t="s">
        <v>724</v>
      </c>
      <c r="D248" s="12" t="s">
        <v>12</v>
      </c>
      <c r="E248" s="12" t="s">
        <v>589</v>
      </c>
      <c r="F248" s="12" t="s">
        <v>725</v>
      </c>
      <c r="G248" s="12">
        <v>2000</v>
      </c>
      <c r="H248" s="12" t="s">
        <v>591</v>
      </c>
    </row>
    <row r="249" ht="21" customHeight="1" spans="1:8">
      <c r="A249" s="12">
        <v>246</v>
      </c>
      <c r="B249" s="12" t="s">
        <v>726</v>
      </c>
      <c r="C249" s="12" t="s">
        <v>727</v>
      </c>
      <c r="D249" s="12" t="s">
        <v>12</v>
      </c>
      <c r="E249" s="12" t="s">
        <v>589</v>
      </c>
      <c r="F249" s="12" t="s">
        <v>728</v>
      </c>
      <c r="G249" s="12">
        <v>2000</v>
      </c>
      <c r="H249" s="12" t="s">
        <v>729</v>
      </c>
    </row>
    <row r="250" ht="21" customHeight="1" spans="1:8">
      <c r="A250" s="12">
        <v>247</v>
      </c>
      <c r="B250" s="12" t="s">
        <v>730</v>
      </c>
      <c r="C250" s="12" t="s">
        <v>731</v>
      </c>
      <c r="D250" s="12" t="s">
        <v>12</v>
      </c>
      <c r="E250" s="12" t="s">
        <v>589</v>
      </c>
      <c r="F250" s="12" t="s">
        <v>732</v>
      </c>
      <c r="G250" s="12">
        <v>2000</v>
      </c>
      <c r="H250" s="12" t="s">
        <v>729</v>
      </c>
    </row>
    <row r="251" ht="21" customHeight="1" spans="1:8">
      <c r="A251" s="12">
        <v>248</v>
      </c>
      <c r="B251" s="12" t="s">
        <v>733</v>
      </c>
      <c r="C251" s="12" t="s">
        <v>734</v>
      </c>
      <c r="D251" s="12" t="s">
        <v>12</v>
      </c>
      <c r="E251" s="12" t="s">
        <v>589</v>
      </c>
      <c r="F251" s="12" t="s">
        <v>735</v>
      </c>
      <c r="G251" s="12">
        <v>2000</v>
      </c>
      <c r="H251" s="12" t="s">
        <v>729</v>
      </c>
    </row>
    <row r="252" ht="21" customHeight="1" spans="1:8">
      <c r="A252" s="12">
        <v>249</v>
      </c>
      <c r="B252" s="12" t="s">
        <v>736</v>
      </c>
      <c r="C252" s="12" t="s">
        <v>737</v>
      </c>
      <c r="D252" s="12" t="s">
        <v>12</v>
      </c>
      <c r="E252" s="12" t="s">
        <v>589</v>
      </c>
      <c r="F252" s="12" t="s">
        <v>738</v>
      </c>
      <c r="G252" s="12">
        <v>2000</v>
      </c>
      <c r="H252" s="12" t="s">
        <v>729</v>
      </c>
    </row>
    <row r="253" ht="21" customHeight="1" spans="1:8">
      <c r="A253" s="12">
        <v>250</v>
      </c>
      <c r="B253" s="12" t="s">
        <v>739</v>
      </c>
      <c r="C253" s="12" t="s">
        <v>740</v>
      </c>
      <c r="D253" s="12" t="s">
        <v>12</v>
      </c>
      <c r="E253" s="12" t="s">
        <v>589</v>
      </c>
      <c r="F253" s="12" t="s">
        <v>741</v>
      </c>
      <c r="G253" s="12">
        <v>2000</v>
      </c>
      <c r="H253" s="12" t="s">
        <v>729</v>
      </c>
    </row>
    <row r="254" ht="21" customHeight="1" spans="1:8">
      <c r="A254" s="12">
        <v>251</v>
      </c>
      <c r="B254" s="12" t="s">
        <v>742</v>
      </c>
      <c r="C254" s="12" t="s">
        <v>398</v>
      </c>
      <c r="D254" s="12" t="s">
        <v>12</v>
      </c>
      <c r="E254" s="12" t="s">
        <v>589</v>
      </c>
      <c r="F254" s="12" t="s">
        <v>743</v>
      </c>
      <c r="G254" s="12">
        <v>2000</v>
      </c>
      <c r="H254" s="12" t="s">
        <v>729</v>
      </c>
    </row>
    <row r="255" ht="21" customHeight="1" spans="1:8">
      <c r="A255" s="12">
        <v>252</v>
      </c>
      <c r="B255" s="12" t="s">
        <v>744</v>
      </c>
      <c r="C255" s="12" t="s">
        <v>745</v>
      </c>
      <c r="D255" s="12" t="s">
        <v>12</v>
      </c>
      <c r="E255" s="12" t="s">
        <v>589</v>
      </c>
      <c r="F255" s="12" t="s">
        <v>746</v>
      </c>
      <c r="G255" s="12">
        <v>2000</v>
      </c>
      <c r="H255" s="12" t="s">
        <v>729</v>
      </c>
    </row>
    <row r="256" ht="21" customHeight="1" spans="1:8">
      <c r="A256" s="12">
        <v>253</v>
      </c>
      <c r="B256" s="12" t="s">
        <v>747</v>
      </c>
      <c r="C256" s="12" t="s">
        <v>748</v>
      </c>
      <c r="D256" s="12" t="s">
        <v>12</v>
      </c>
      <c r="E256" s="12" t="s">
        <v>589</v>
      </c>
      <c r="F256" s="12" t="s">
        <v>749</v>
      </c>
      <c r="G256" s="12">
        <v>2000</v>
      </c>
      <c r="H256" s="12" t="s">
        <v>729</v>
      </c>
    </row>
    <row r="257" ht="21" customHeight="1" spans="1:8">
      <c r="A257" s="12">
        <v>254</v>
      </c>
      <c r="B257" s="12" t="s">
        <v>750</v>
      </c>
      <c r="C257" s="12" t="s">
        <v>751</v>
      </c>
      <c r="D257" s="12" t="s">
        <v>12</v>
      </c>
      <c r="E257" s="12" t="s">
        <v>589</v>
      </c>
      <c r="F257" s="12" t="s">
        <v>752</v>
      </c>
      <c r="G257" s="12">
        <v>2000</v>
      </c>
      <c r="H257" s="12" t="s">
        <v>729</v>
      </c>
    </row>
    <row r="258" ht="21" customHeight="1" spans="1:8">
      <c r="A258" s="12">
        <v>255</v>
      </c>
      <c r="B258" s="12" t="s">
        <v>753</v>
      </c>
      <c r="C258" s="12" t="s">
        <v>705</v>
      </c>
      <c r="D258" s="12" t="s">
        <v>12</v>
      </c>
      <c r="E258" s="12" t="s">
        <v>589</v>
      </c>
      <c r="F258" s="12" t="s">
        <v>754</v>
      </c>
      <c r="G258" s="12">
        <v>2000</v>
      </c>
      <c r="H258" s="12" t="s">
        <v>729</v>
      </c>
    </row>
    <row r="259" ht="21" customHeight="1" spans="1:8">
      <c r="A259" s="12">
        <v>256</v>
      </c>
      <c r="B259" s="12" t="s">
        <v>755</v>
      </c>
      <c r="C259" s="12" t="s">
        <v>756</v>
      </c>
      <c r="D259" s="12" t="s">
        <v>12</v>
      </c>
      <c r="E259" s="12" t="s">
        <v>589</v>
      </c>
      <c r="F259" s="12" t="s">
        <v>757</v>
      </c>
      <c r="G259" s="12">
        <v>2000</v>
      </c>
      <c r="H259" s="12" t="s">
        <v>729</v>
      </c>
    </row>
    <row r="260" ht="21" customHeight="1" spans="1:8">
      <c r="A260" s="12">
        <v>257</v>
      </c>
      <c r="B260" s="12" t="s">
        <v>758</v>
      </c>
      <c r="C260" s="12" t="s">
        <v>759</v>
      </c>
      <c r="D260" s="12" t="s">
        <v>12</v>
      </c>
      <c r="E260" s="12" t="s">
        <v>589</v>
      </c>
      <c r="F260" s="12" t="s">
        <v>760</v>
      </c>
      <c r="G260" s="12">
        <v>2000</v>
      </c>
      <c r="H260" s="12" t="s">
        <v>729</v>
      </c>
    </row>
    <row r="261" ht="21" customHeight="1" spans="1:8">
      <c r="A261" s="12">
        <v>258</v>
      </c>
      <c r="B261" s="12" t="s">
        <v>761</v>
      </c>
      <c r="C261" s="12" t="s">
        <v>762</v>
      </c>
      <c r="D261" s="12" t="s">
        <v>12</v>
      </c>
      <c r="E261" s="12" t="s">
        <v>589</v>
      </c>
      <c r="F261" s="12" t="s">
        <v>763</v>
      </c>
      <c r="G261" s="12">
        <v>2000</v>
      </c>
      <c r="H261" s="12" t="s">
        <v>729</v>
      </c>
    </row>
    <row r="262" ht="21" customHeight="1" spans="1:8">
      <c r="A262" s="12">
        <v>259</v>
      </c>
      <c r="B262" s="12" t="s">
        <v>764</v>
      </c>
      <c r="C262" s="12" t="s">
        <v>765</v>
      </c>
      <c r="D262" s="12" t="s">
        <v>12</v>
      </c>
      <c r="E262" s="12" t="s">
        <v>589</v>
      </c>
      <c r="F262" s="12" t="s">
        <v>766</v>
      </c>
      <c r="G262" s="12">
        <v>2000</v>
      </c>
      <c r="H262" s="12" t="s">
        <v>729</v>
      </c>
    </row>
    <row r="263" ht="21" customHeight="1" spans="1:8">
      <c r="A263" s="12">
        <v>260</v>
      </c>
      <c r="B263" s="12" t="s">
        <v>767</v>
      </c>
      <c r="C263" s="12" t="s">
        <v>768</v>
      </c>
      <c r="D263" s="12" t="s">
        <v>12</v>
      </c>
      <c r="E263" s="12" t="s">
        <v>589</v>
      </c>
      <c r="F263" s="12" t="s">
        <v>769</v>
      </c>
      <c r="G263" s="12">
        <v>2000</v>
      </c>
      <c r="H263" s="12" t="s">
        <v>729</v>
      </c>
    </row>
    <row r="264" ht="21" customHeight="1" spans="1:8">
      <c r="A264" s="12">
        <v>261</v>
      </c>
      <c r="B264" s="12" t="s">
        <v>770</v>
      </c>
      <c r="C264" s="12" t="s">
        <v>771</v>
      </c>
      <c r="D264" s="12" t="s">
        <v>12</v>
      </c>
      <c r="E264" s="12" t="s">
        <v>589</v>
      </c>
      <c r="F264" s="12" t="s">
        <v>772</v>
      </c>
      <c r="G264" s="12">
        <v>2000</v>
      </c>
      <c r="H264" s="12" t="s">
        <v>729</v>
      </c>
    </row>
    <row r="265" ht="21" customHeight="1" spans="1:8">
      <c r="A265" s="12">
        <v>262</v>
      </c>
      <c r="B265" s="12" t="s">
        <v>773</v>
      </c>
      <c r="C265" s="12" t="s">
        <v>774</v>
      </c>
      <c r="D265" s="12" t="s">
        <v>12</v>
      </c>
      <c r="E265" s="12" t="s">
        <v>589</v>
      </c>
      <c r="F265" s="12" t="s">
        <v>775</v>
      </c>
      <c r="G265" s="12">
        <v>2000</v>
      </c>
      <c r="H265" s="12" t="s">
        <v>729</v>
      </c>
    </row>
    <row r="266" ht="21" customHeight="1" spans="1:8">
      <c r="A266" s="12">
        <v>263</v>
      </c>
      <c r="B266" s="12" t="s">
        <v>776</v>
      </c>
      <c r="C266" s="12" t="s">
        <v>777</v>
      </c>
      <c r="D266" s="12" t="s">
        <v>12</v>
      </c>
      <c r="E266" s="12" t="s">
        <v>589</v>
      </c>
      <c r="F266" s="12" t="s">
        <v>778</v>
      </c>
      <c r="G266" s="12">
        <v>2000</v>
      </c>
      <c r="H266" s="12" t="s">
        <v>729</v>
      </c>
    </row>
    <row r="267" ht="21" customHeight="1" spans="1:8">
      <c r="A267" s="12">
        <v>264</v>
      </c>
      <c r="B267" s="12" t="s">
        <v>779</v>
      </c>
      <c r="C267" s="12" t="s">
        <v>780</v>
      </c>
      <c r="D267" s="12" t="s">
        <v>12</v>
      </c>
      <c r="E267" s="12" t="s">
        <v>589</v>
      </c>
      <c r="F267" s="12" t="s">
        <v>781</v>
      </c>
      <c r="G267" s="12">
        <v>2000</v>
      </c>
      <c r="H267" s="12" t="s">
        <v>729</v>
      </c>
    </row>
    <row r="268" ht="21" customHeight="1" spans="1:8">
      <c r="A268" s="13"/>
      <c r="B268" s="14"/>
      <c r="C268" s="15"/>
      <c r="D268" s="16"/>
      <c r="E268" s="17"/>
      <c r="F268" s="14"/>
      <c r="G268" s="13"/>
      <c r="H268" s="13"/>
    </row>
    <row r="269" ht="21" customHeight="1" spans="1:8">
      <c r="A269" s="13"/>
      <c r="B269" s="14"/>
      <c r="C269" s="15"/>
      <c r="D269" s="13"/>
      <c r="E269" s="17"/>
      <c r="F269" s="14"/>
      <c r="G269" s="13"/>
      <c r="H269" s="13"/>
    </row>
    <row r="270" ht="21" customHeight="1" spans="1:8">
      <c r="A270" s="13"/>
      <c r="B270" s="14"/>
      <c r="C270" s="15"/>
      <c r="D270" s="16"/>
      <c r="E270" s="17"/>
      <c r="F270" s="14"/>
      <c r="G270" s="13"/>
      <c r="H270" s="13"/>
    </row>
    <row r="271" ht="21" customHeight="1" spans="1:8">
      <c r="A271" s="13"/>
      <c r="B271" s="14"/>
      <c r="C271" s="15"/>
      <c r="D271" s="13"/>
      <c r="E271" s="17"/>
      <c r="F271" s="14"/>
      <c r="G271" s="13"/>
      <c r="H271" s="13"/>
    </row>
    <row r="272" ht="21" customHeight="1" spans="1:8">
      <c r="A272" s="13"/>
      <c r="B272" s="14"/>
      <c r="C272" s="15"/>
      <c r="D272" s="16"/>
      <c r="E272" s="17"/>
      <c r="F272" s="14"/>
      <c r="G272" s="13"/>
      <c r="H272" s="13"/>
    </row>
    <row r="273" ht="21" customHeight="1" spans="1:8">
      <c r="A273" s="13"/>
      <c r="B273" s="14"/>
      <c r="C273" s="15"/>
      <c r="D273" s="13"/>
      <c r="E273" s="17"/>
      <c r="F273" s="14"/>
      <c r="G273" s="13"/>
      <c r="H273" s="13"/>
    </row>
    <row r="274" ht="21" customHeight="1" spans="1:8">
      <c r="A274" s="13"/>
      <c r="B274" s="14"/>
      <c r="C274" s="15"/>
      <c r="D274" s="16"/>
      <c r="E274" s="17"/>
      <c r="F274" s="14"/>
      <c r="G274" s="13"/>
      <c r="H274" s="13"/>
    </row>
    <row r="275" ht="21" customHeight="1" spans="1:8">
      <c r="A275" s="13"/>
      <c r="B275" s="14"/>
      <c r="C275" s="15"/>
      <c r="D275" s="13"/>
      <c r="E275" s="17"/>
      <c r="F275" s="14"/>
      <c r="G275" s="13"/>
      <c r="H275" s="13"/>
    </row>
    <row r="276" ht="21" customHeight="1" spans="1:8">
      <c r="A276" s="13"/>
      <c r="B276" s="14"/>
      <c r="C276" s="15"/>
      <c r="D276" s="16"/>
      <c r="E276" s="17"/>
      <c r="F276" s="14"/>
      <c r="G276" s="13"/>
      <c r="H276" s="13"/>
    </row>
    <row r="277" ht="21" customHeight="1" spans="1:8">
      <c r="A277" s="13"/>
      <c r="B277" s="14"/>
      <c r="C277" s="15"/>
      <c r="D277" s="13"/>
      <c r="E277" s="17"/>
      <c r="F277" s="18"/>
      <c r="G277" s="13"/>
      <c r="H277" s="13"/>
    </row>
    <row r="278" ht="21" customHeight="1" spans="1:8">
      <c r="A278" s="13"/>
      <c r="B278" s="14"/>
      <c r="C278" s="15"/>
      <c r="D278" s="16"/>
      <c r="E278" s="17"/>
      <c r="F278" s="18"/>
      <c r="G278" s="13"/>
      <c r="H278" s="13"/>
    </row>
    <row r="279" ht="21" customHeight="1" spans="1:8">
      <c r="A279" s="13"/>
      <c r="B279" s="14"/>
      <c r="C279" s="15"/>
      <c r="D279" s="13"/>
      <c r="E279" s="17"/>
      <c r="F279" s="18"/>
      <c r="G279" s="13"/>
      <c r="H279" s="13"/>
    </row>
    <row r="280" ht="21" customHeight="1" spans="1:8">
      <c r="A280" s="13"/>
      <c r="B280" s="14"/>
      <c r="C280" s="15"/>
      <c r="D280" s="16"/>
      <c r="E280" s="17"/>
      <c r="F280" s="18"/>
      <c r="G280" s="13"/>
      <c r="H280" s="13"/>
    </row>
    <row r="281" ht="21" customHeight="1" spans="1:8">
      <c r="A281" s="13"/>
      <c r="B281" s="14"/>
      <c r="C281" s="15"/>
      <c r="D281" s="13"/>
      <c r="E281" s="17"/>
      <c r="F281" s="18"/>
      <c r="G281" s="13"/>
      <c r="H281" s="13"/>
    </row>
    <row r="282" ht="21" customHeight="1" spans="1:8">
      <c r="A282" s="13"/>
      <c r="B282" s="14"/>
      <c r="C282" s="15"/>
      <c r="D282" s="16"/>
      <c r="E282" s="17"/>
      <c r="F282" s="18"/>
      <c r="G282" s="13"/>
      <c r="H282" s="13"/>
    </row>
    <row r="283" ht="21" customHeight="1" spans="1:8">
      <c r="A283" s="13"/>
      <c r="B283" s="14"/>
      <c r="C283" s="15"/>
      <c r="D283" s="13"/>
      <c r="E283" s="17"/>
      <c r="F283" s="18"/>
      <c r="G283" s="13"/>
      <c r="H283" s="13"/>
    </row>
    <row r="284" ht="21" customHeight="1" spans="1:8">
      <c r="A284" s="13"/>
      <c r="B284" s="14"/>
      <c r="C284" s="15"/>
      <c r="D284" s="16"/>
      <c r="E284" s="17"/>
      <c r="F284" s="18"/>
      <c r="G284" s="13"/>
      <c r="H284" s="13"/>
    </row>
    <row r="285" ht="21" customHeight="1" spans="1:8">
      <c r="A285" s="13"/>
      <c r="B285" s="14"/>
      <c r="C285" s="15"/>
      <c r="D285" s="13"/>
      <c r="E285" s="17"/>
      <c r="F285" s="18"/>
      <c r="G285" s="13"/>
      <c r="H285" s="13"/>
    </row>
    <row r="286" ht="21" customHeight="1" spans="1:8">
      <c r="A286" s="13"/>
      <c r="B286" s="14"/>
      <c r="C286" s="15"/>
      <c r="D286" s="16"/>
      <c r="E286" s="17"/>
      <c r="F286" s="18"/>
      <c r="G286" s="13"/>
      <c r="H286" s="13"/>
    </row>
    <row r="287" ht="21" customHeight="1" spans="1:8">
      <c r="A287" s="13"/>
      <c r="B287" s="14"/>
      <c r="C287" s="15"/>
      <c r="D287" s="13"/>
      <c r="E287" s="17"/>
      <c r="F287" s="18"/>
      <c r="G287" s="13"/>
      <c r="H287" s="13"/>
    </row>
    <row r="288" ht="21" customHeight="1" spans="1:8">
      <c r="A288" s="13"/>
      <c r="B288" s="14"/>
      <c r="C288" s="15"/>
      <c r="D288" s="16"/>
      <c r="E288" s="17"/>
      <c r="F288" s="18"/>
      <c r="G288" s="13"/>
      <c r="H288" s="13"/>
    </row>
    <row r="289" ht="21" customHeight="1" spans="1:8">
      <c r="A289" s="13"/>
      <c r="B289" s="14"/>
      <c r="C289" s="15"/>
      <c r="D289" s="13"/>
      <c r="E289" s="17"/>
      <c r="F289" s="18"/>
      <c r="G289" s="13"/>
      <c r="H289" s="13"/>
    </row>
    <row r="290" ht="21" customHeight="1" spans="1:8">
      <c r="A290" s="13"/>
      <c r="B290" s="14"/>
      <c r="C290" s="15"/>
      <c r="D290" s="16"/>
      <c r="E290" s="17"/>
      <c r="F290" s="18"/>
      <c r="G290" s="13"/>
      <c r="H290" s="13"/>
    </row>
    <row r="291" ht="21" customHeight="1" spans="1:8">
      <c r="A291" s="13"/>
      <c r="B291" s="14"/>
      <c r="C291" s="15"/>
      <c r="D291" s="13"/>
      <c r="E291" s="17"/>
      <c r="F291" s="18"/>
      <c r="G291" s="13"/>
      <c r="H291" s="13"/>
    </row>
    <row r="292" ht="21" customHeight="1" spans="1:8">
      <c r="A292" s="13"/>
      <c r="B292" s="14"/>
      <c r="C292" s="15"/>
      <c r="D292" s="16"/>
      <c r="E292" s="17"/>
      <c r="F292" s="18"/>
      <c r="G292" s="13"/>
      <c r="H292" s="13"/>
    </row>
    <row r="293" ht="21" customHeight="1" spans="1:8">
      <c r="A293" s="13"/>
      <c r="B293" s="14"/>
      <c r="C293" s="15"/>
      <c r="D293" s="13"/>
      <c r="E293" s="17"/>
      <c r="F293" s="18"/>
      <c r="G293" s="13"/>
      <c r="H293" s="13"/>
    </row>
    <row r="294" ht="21" customHeight="1" spans="1:8">
      <c r="A294" s="13"/>
      <c r="B294" s="14"/>
      <c r="C294" s="15"/>
      <c r="D294" s="16"/>
      <c r="E294" s="17"/>
      <c r="F294" s="18"/>
      <c r="G294" s="13"/>
      <c r="H294" s="13"/>
    </row>
    <row r="295" ht="21" customHeight="1" spans="1:8">
      <c r="A295" s="13"/>
      <c r="B295" s="14"/>
      <c r="C295" s="15"/>
      <c r="D295" s="13"/>
      <c r="E295" s="17"/>
      <c r="F295" s="18"/>
      <c r="G295" s="13"/>
      <c r="H295" s="13"/>
    </row>
    <row r="296" ht="21" customHeight="1" spans="1:8">
      <c r="A296" s="13"/>
      <c r="B296" s="14"/>
      <c r="C296" s="15"/>
      <c r="D296" s="16"/>
      <c r="E296" s="17"/>
      <c r="F296" s="18"/>
      <c r="G296" s="13"/>
      <c r="H296" s="13"/>
    </row>
    <row r="297" ht="21" customHeight="1" spans="1:8">
      <c r="A297" s="13"/>
      <c r="B297" s="14"/>
      <c r="C297" s="15"/>
      <c r="D297" s="13"/>
      <c r="E297" s="17"/>
      <c r="F297" s="18"/>
      <c r="G297" s="13"/>
      <c r="H297" s="13"/>
    </row>
    <row r="298" ht="21" customHeight="1" spans="1:8">
      <c r="A298" s="13"/>
      <c r="B298" s="14"/>
      <c r="C298" s="15"/>
      <c r="D298" s="16"/>
      <c r="E298" s="17"/>
      <c r="F298" s="18"/>
      <c r="G298" s="13"/>
      <c r="H298" s="13"/>
    </row>
    <row r="299" ht="21" customHeight="1" spans="1:8">
      <c r="A299" s="13"/>
      <c r="B299" s="14"/>
      <c r="C299" s="15"/>
      <c r="D299" s="13"/>
      <c r="E299" s="17"/>
      <c r="F299" s="18"/>
      <c r="G299" s="13"/>
      <c r="H299" s="13"/>
    </row>
    <row r="300" ht="21" customHeight="1" spans="1:8">
      <c r="A300" s="13"/>
      <c r="B300" s="14"/>
      <c r="C300" s="15"/>
      <c r="D300" s="16"/>
      <c r="E300" s="17"/>
      <c r="F300" s="18"/>
      <c r="G300" s="13"/>
      <c r="H300" s="13"/>
    </row>
    <row r="301" ht="21" customHeight="1" spans="1:8">
      <c r="A301" s="13"/>
      <c r="B301" s="14"/>
      <c r="C301" s="15"/>
      <c r="D301" s="13"/>
      <c r="E301" s="17"/>
      <c r="F301" s="18"/>
      <c r="G301" s="13"/>
      <c r="H301" s="13"/>
    </row>
    <row r="302" ht="21" customHeight="1" spans="1:8">
      <c r="A302" s="13"/>
      <c r="B302" s="14"/>
      <c r="C302" s="15"/>
      <c r="D302" s="16"/>
      <c r="E302" s="17"/>
      <c r="F302" s="14"/>
      <c r="G302" s="13"/>
      <c r="H302" s="13"/>
    </row>
    <row r="303" ht="21" customHeight="1" spans="1:8">
      <c r="A303" s="13"/>
      <c r="B303" s="14"/>
      <c r="C303" s="15"/>
      <c r="D303" s="13"/>
      <c r="E303" s="17"/>
      <c r="F303" s="14"/>
      <c r="G303" s="13"/>
      <c r="H303" s="13"/>
    </row>
    <row r="304" ht="21" customHeight="1" spans="1:8">
      <c r="A304" s="13"/>
      <c r="B304" s="14"/>
      <c r="C304" s="15"/>
      <c r="D304" s="16"/>
      <c r="E304" s="17"/>
      <c r="F304" s="14"/>
      <c r="G304" s="13"/>
      <c r="H304" s="13"/>
    </row>
    <row r="305" ht="21" customHeight="1" spans="1:8">
      <c r="A305" s="13"/>
      <c r="B305" s="14"/>
      <c r="C305" s="15"/>
      <c r="D305" s="13"/>
      <c r="E305" s="17"/>
      <c r="F305" s="14"/>
      <c r="G305" s="13"/>
      <c r="H305" s="13"/>
    </row>
    <row r="306" ht="21" customHeight="1" spans="1:8">
      <c r="A306" s="13"/>
      <c r="B306" s="14"/>
      <c r="C306" s="15"/>
      <c r="D306" s="16"/>
      <c r="E306" s="17"/>
      <c r="F306" s="14"/>
      <c r="G306" s="13"/>
      <c r="H306" s="13"/>
    </row>
    <row r="307" ht="21" customHeight="1" spans="1:8">
      <c r="A307" s="13"/>
      <c r="B307" s="14"/>
      <c r="C307" s="15"/>
      <c r="D307" s="13"/>
      <c r="E307" s="17"/>
      <c r="F307" s="14"/>
      <c r="G307" s="13"/>
      <c r="H307" s="13"/>
    </row>
    <row r="308" ht="21" customHeight="1" spans="1:8">
      <c r="A308" s="13"/>
      <c r="B308" s="14"/>
      <c r="C308" s="15"/>
      <c r="D308" s="16"/>
      <c r="E308" s="17"/>
      <c r="F308" s="14"/>
      <c r="G308" s="13"/>
      <c r="H308" s="13"/>
    </row>
    <row r="309" ht="21" customHeight="1" spans="1:8">
      <c r="A309" s="13"/>
      <c r="B309" s="14"/>
      <c r="C309" s="15"/>
      <c r="D309" s="13"/>
      <c r="E309" s="17"/>
      <c r="F309" s="14"/>
      <c r="G309" s="13"/>
      <c r="H309" s="13"/>
    </row>
    <row r="310" ht="21" customHeight="1" spans="1:8">
      <c r="A310" s="13"/>
      <c r="B310" s="14"/>
      <c r="C310" s="15"/>
      <c r="D310" s="16"/>
      <c r="E310" s="17"/>
      <c r="F310" s="14"/>
      <c r="G310" s="13"/>
      <c r="H310" s="13"/>
    </row>
    <row r="311" ht="21" customHeight="1" spans="1:8">
      <c r="A311" s="13"/>
      <c r="B311" s="14"/>
      <c r="C311" s="15"/>
      <c r="D311" s="13"/>
      <c r="E311" s="17"/>
      <c r="F311" s="14"/>
      <c r="G311" s="13"/>
      <c r="H311" s="13"/>
    </row>
    <row r="312" ht="21" customHeight="1" spans="1:8">
      <c r="A312" s="13"/>
      <c r="B312" s="14"/>
      <c r="C312" s="15"/>
      <c r="D312" s="16"/>
      <c r="E312" s="17"/>
      <c r="F312" s="14"/>
      <c r="G312" s="13"/>
      <c r="H312" s="13"/>
    </row>
    <row r="313" ht="21" customHeight="1" spans="1:8">
      <c r="A313" s="13"/>
      <c r="B313" s="14"/>
      <c r="C313" s="15"/>
      <c r="D313" s="13"/>
      <c r="E313" s="17"/>
      <c r="F313" s="14"/>
      <c r="G313" s="13"/>
      <c r="H313" s="13"/>
    </row>
    <row r="314" ht="21" customHeight="1" spans="1:8">
      <c r="A314" s="13"/>
      <c r="B314" s="14"/>
      <c r="C314" s="15"/>
      <c r="D314" s="16"/>
      <c r="E314" s="17"/>
      <c r="F314" s="14"/>
      <c r="G314" s="13"/>
      <c r="H314" s="13"/>
    </row>
    <row r="315" ht="21" customHeight="1" spans="1:8">
      <c r="A315" s="13"/>
      <c r="B315" s="14"/>
      <c r="C315" s="15"/>
      <c r="D315" s="13"/>
      <c r="E315" s="17"/>
      <c r="F315" s="14"/>
      <c r="G315" s="13"/>
      <c r="H315" s="13"/>
    </row>
    <row r="316" ht="21" customHeight="1" spans="1:8">
      <c r="A316" s="13"/>
      <c r="B316" s="14"/>
      <c r="C316" s="15"/>
      <c r="D316" s="16"/>
      <c r="E316" s="17"/>
      <c r="F316" s="14"/>
      <c r="G316" s="13"/>
      <c r="H316" s="13"/>
    </row>
    <row r="317" ht="21" customHeight="1" spans="1:8">
      <c r="A317" s="13"/>
      <c r="B317" s="14"/>
      <c r="C317" s="15"/>
      <c r="D317" s="13"/>
      <c r="E317" s="17"/>
      <c r="F317" s="14"/>
      <c r="G317" s="13"/>
      <c r="H317" s="13"/>
    </row>
    <row r="318" ht="21" customHeight="1" spans="1:8">
      <c r="A318" s="13"/>
      <c r="B318" s="14"/>
      <c r="C318" s="15"/>
      <c r="D318" s="16"/>
      <c r="E318" s="17"/>
      <c r="F318" s="14"/>
      <c r="G318" s="13"/>
      <c r="H318" s="13"/>
    </row>
    <row r="319" ht="21" customHeight="1" spans="1:8">
      <c r="A319" s="13"/>
      <c r="B319" s="14"/>
      <c r="C319" s="15"/>
      <c r="D319" s="13"/>
      <c r="E319" s="17"/>
      <c r="F319" s="14"/>
      <c r="G319" s="13"/>
      <c r="H319" s="13"/>
    </row>
    <row r="320" ht="21" customHeight="1" spans="1:8">
      <c r="A320" s="13"/>
      <c r="B320" s="14"/>
      <c r="C320" s="15"/>
      <c r="D320" s="16"/>
      <c r="E320" s="17"/>
      <c r="F320" s="14"/>
      <c r="G320" s="13"/>
      <c r="H320" s="13"/>
    </row>
    <row r="321" ht="21" customHeight="1" spans="1:8">
      <c r="A321" s="13"/>
      <c r="B321" s="14"/>
      <c r="C321" s="15"/>
      <c r="D321" s="13"/>
      <c r="E321" s="17"/>
      <c r="F321" s="14"/>
      <c r="G321" s="13"/>
      <c r="H321" s="13"/>
    </row>
    <row r="322" ht="21" customHeight="1" spans="1:8">
      <c r="A322" s="13"/>
      <c r="B322" s="14"/>
      <c r="C322" s="15"/>
      <c r="D322" s="16"/>
      <c r="E322" s="17"/>
      <c r="F322" s="18"/>
      <c r="G322" s="13"/>
      <c r="H322" s="13"/>
    </row>
    <row r="323" ht="21" customHeight="1" spans="1:8">
      <c r="A323" s="13"/>
      <c r="B323" s="14"/>
      <c r="C323" s="15"/>
      <c r="D323" s="13"/>
      <c r="E323" s="17"/>
      <c r="F323" s="18"/>
      <c r="G323" s="13"/>
      <c r="H323" s="13"/>
    </row>
    <row r="324" ht="21" customHeight="1" spans="1:8">
      <c r="A324" s="13"/>
      <c r="B324" s="14"/>
      <c r="C324" s="15"/>
      <c r="D324" s="16"/>
      <c r="E324" s="17"/>
      <c r="F324" s="18"/>
      <c r="G324" s="13"/>
      <c r="H324" s="13"/>
    </row>
    <row r="325" ht="21" customHeight="1" spans="1:8">
      <c r="A325" s="13"/>
      <c r="B325" s="14"/>
      <c r="C325" s="15"/>
      <c r="D325" s="13"/>
      <c r="E325" s="17"/>
      <c r="F325" s="18"/>
      <c r="G325" s="13"/>
      <c r="H325" s="13"/>
    </row>
    <row r="326" ht="21" customHeight="1" spans="1:8">
      <c r="A326" s="13"/>
      <c r="B326" s="14"/>
      <c r="C326" s="15"/>
      <c r="D326" s="16"/>
      <c r="E326" s="17"/>
      <c r="F326" s="18"/>
      <c r="G326" s="13"/>
      <c r="H326" s="13"/>
    </row>
    <row r="327" ht="21" customHeight="1" spans="1:8">
      <c r="A327" s="13"/>
      <c r="B327" s="14"/>
      <c r="C327" s="15"/>
      <c r="D327" s="13"/>
      <c r="E327" s="17"/>
      <c r="F327" s="18"/>
      <c r="G327" s="13"/>
      <c r="H327" s="13"/>
    </row>
    <row r="328" ht="21" customHeight="1" spans="1:8">
      <c r="A328" s="13"/>
      <c r="B328" s="14"/>
      <c r="C328" s="15"/>
      <c r="D328" s="16"/>
      <c r="E328" s="17"/>
      <c r="F328" s="18"/>
      <c r="G328" s="13"/>
      <c r="H328" s="13"/>
    </row>
    <row r="329" ht="21" customHeight="1" spans="1:8">
      <c r="A329" s="13"/>
      <c r="B329" s="14"/>
      <c r="C329" s="15"/>
      <c r="D329" s="13"/>
      <c r="E329" s="17"/>
      <c r="F329" s="18"/>
      <c r="G329" s="13"/>
      <c r="H329" s="13"/>
    </row>
    <row r="330" ht="21" customHeight="1" spans="1:8">
      <c r="A330" s="13"/>
      <c r="B330" s="14"/>
      <c r="C330" s="15"/>
      <c r="D330" s="16"/>
      <c r="E330" s="17"/>
      <c r="F330" s="18"/>
      <c r="G330" s="13"/>
      <c r="H330" s="13"/>
    </row>
    <row r="331" ht="21" customHeight="1" spans="1:8">
      <c r="A331" s="13"/>
      <c r="B331" s="14"/>
      <c r="C331" s="15"/>
      <c r="D331" s="13"/>
      <c r="E331" s="17"/>
      <c r="F331" s="18"/>
      <c r="G331" s="13"/>
      <c r="H331" s="13"/>
    </row>
    <row r="332" ht="21" customHeight="1" spans="1:8">
      <c r="A332" s="13"/>
      <c r="B332" s="14"/>
      <c r="C332" s="15"/>
      <c r="D332" s="16"/>
      <c r="E332" s="17"/>
      <c r="F332" s="18"/>
      <c r="G332" s="13"/>
      <c r="H332" s="13"/>
    </row>
    <row r="333" ht="21" customHeight="1" spans="1:8">
      <c r="A333" s="13"/>
      <c r="B333" s="14"/>
      <c r="C333" s="15"/>
      <c r="D333" s="13"/>
      <c r="E333" s="17"/>
      <c r="F333" s="18"/>
      <c r="G333" s="13"/>
      <c r="H333" s="13"/>
    </row>
    <row r="334" ht="21" customHeight="1" spans="1:8">
      <c r="A334" s="13"/>
      <c r="B334" s="14"/>
      <c r="C334" s="15"/>
      <c r="D334" s="16"/>
      <c r="E334" s="17"/>
      <c r="F334" s="18"/>
      <c r="G334" s="13"/>
      <c r="H334" s="13"/>
    </row>
    <row r="335" ht="21" customHeight="1" spans="1:8">
      <c r="A335" s="13"/>
      <c r="B335" s="14"/>
      <c r="C335" s="15"/>
      <c r="D335" s="13"/>
      <c r="E335" s="17"/>
      <c r="F335" s="18"/>
      <c r="G335" s="13"/>
      <c r="H335" s="13"/>
    </row>
    <row r="336" ht="21" customHeight="1" spans="1:8">
      <c r="A336" s="13"/>
      <c r="B336" s="14"/>
      <c r="C336" s="15"/>
      <c r="D336" s="16"/>
      <c r="E336" s="17"/>
      <c r="F336" s="18"/>
      <c r="G336" s="13"/>
      <c r="H336" s="13"/>
    </row>
    <row r="337" ht="21" customHeight="1" spans="1:8">
      <c r="A337" s="13"/>
      <c r="B337" s="14"/>
      <c r="C337" s="15"/>
      <c r="D337" s="13"/>
      <c r="E337" s="17"/>
      <c r="F337" s="18"/>
      <c r="G337" s="13"/>
      <c r="H337" s="13"/>
    </row>
    <row r="338" ht="21" customHeight="1" spans="1:8">
      <c r="A338" s="13"/>
      <c r="B338" s="14"/>
      <c r="C338" s="15"/>
      <c r="D338" s="16"/>
      <c r="E338" s="17"/>
      <c r="F338" s="18"/>
      <c r="G338" s="13"/>
      <c r="H338" s="13"/>
    </row>
    <row r="339" ht="21" customHeight="1" spans="1:8">
      <c r="A339" s="13"/>
      <c r="B339" s="14"/>
      <c r="C339" s="15"/>
      <c r="D339" s="13"/>
      <c r="E339" s="17"/>
      <c r="F339" s="18"/>
      <c r="G339" s="13"/>
      <c r="H339" s="13"/>
    </row>
    <row r="340" ht="21" customHeight="1" spans="1:8">
      <c r="A340" s="13"/>
      <c r="B340" s="14"/>
      <c r="C340" s="15"/>
      <c r="D340" s="16"/>
      <c r="E340" s="17"/>
      <c r="F340" s="18"/>
      <c r="G340" s="13"/>
      <c r="H340" s="13"/>
    </row>
    <row r="341" ht="21" customHeight="1" spans="1:8">
      <c r="A341" s="13"/>
      <c r="B341" s="14"/>
      <c r="C341" s="15"/>
      <c r="D341" s="13"/>
      <c r="E341" s="17"/>
      <c r="F341" s="18"/>
      <c r="G341" s="13"/>
      <c r="H341" s="13"/>
    </row>
    <row r="342" ht="21" customHeight="1" spans="1:8">
      <c r="A342" s="13"/>
      <c r="B342" s="14"/>
      <c r="C342" s="15"/>
      <c r="D342" s="16"/>
      <c r="E342" s="17"/>
      <c r="F342" s="18"/>
      <c r="G342" s="13"/>
      <c r="H342" s="13"/>
    </row>
    <row r="343" ht="21" customHeight="1" spans="1:8">
      <c r="A343" s="13"/>
      <c r="B343" s="14"/>
      <c r="C343" s="15"/>
      <c r="D343" s="13"/>
      <c r="E343" s="17"/>
      <c r="F343" s="18"/>
      <c r="G343" s="13"/>
      <c r="H343" s="13"/>
    </row>
    <row r="344" ht="21" customHeight="1" spans="1:8">
      <c r="A344" s="13"/>
      <c r="B344" s="14"/>
      <c r="C344" s="15"/>
      <c r="D344" s="16"/>
      <c r="E344" s="17"/>
      <c r="F344" s="18"/>
      <c r="G344" s="13"/>
      <c r="H344" s="13"/>
    </row>
    <row r="345" ht="21" customHeight="1" spans="1:8">
      <c r="A345" s="13"/>
      <c r="B345" s="14"/>
      <c r="C345" s="15"/>
      <c r="D345" s="13"/>
      <c r="E345" s="17"/>
      <c r="F345" s="18"/>
      <c r="G345" s="13"/>
      <c r="H345" s="13"/>
    </row>
    <row r="346" ht="21" customHeight="1" spans="1:8">
      <c r="A346" s="13"/>
      <c r="B346" s="14"/>
      <c r="C346" s="15"/>
      <c r="D346" s="16"/>
      <c r="E346" s="17"/>
      <c r="F346" s="18"/>
      <c r="G346" s="13"/>
      <c r="H346" s="13"/>
    </row>
    <row r="347" ht="21" customHeight="1" spans="1:8">
      <c r="A347" s="13"/>
      <c r="B347" s="14"/>
      <c r="C347" s="15"/>
      <c r="D347" s="13"/>
      <c r="E347" s="17"/>
      <c r="F347" s="18"/>
      <c r="G347" s="13"/>
      <c r="H347" s="13"/>
    </row>
    <row r="348" ht="21" customHeight="1" spans="1:8">
      <c r="A348" s="13"/>
      <c r="B348" s="14"/>
      <c r="C348" s="15"/>
      <c r="D348" s="16"/>
      <c r="E348" s="17"/>
      <c r="F348" s="18"/>
      <c r="G348" s="13"/>
      <c r="H348" s="13"/>
    </row>
    <row r="349" ht="21" customHeight="1" spans="1:8">
      <c r="A349" s="13"/>
      <c r="B349" s="14"/>
      <c r="C349" s="15"/>
      <c r="D349" s="13"/>
      <c r="E349" s="17"/>
      <c r="F349" s="18"/>
      <c r="G349" s="13"/>
      <c r="H349" s="13"/>
    </row>
    <row r="350" ht="21" customHeight="1" spans="1:8">
      <c r="A350" s="13"/>
      <c r="B350" s="14"/>
      <c r="C350" s="15"/>
      <c r="D350" s="16"/>
      <c r="E350" s="17"/>
      <c r="F350" s="18"/>
      <c r="G350" s="13"/>
      <c r="H350" s="13"/>
    </row>
    <row r="351" ht="21" customHeight="1" spans="1:8">
      <c r="A351" s="13"/>
      <c r="B351" s="14"/>
      <c r="C351" s="15"/>
      <c r="D351" s="13"/>
      <c r="E351" s="17"/>
      <c r="F351" s="18"/>
      <c r="G351" s="13"/>
      <c r="H351" s="13"/>
    </row>
    <row r="352" ht="21" customHeight="1" spans="1:8">
      <c r="A352" s="13"/>
      <c r="B352" s="14"/>
      <c r="C352" s="15"/>
      <c r="D352" s="16"/>
      <c r="E352" s="17"/>
      <c r="F352" s="18"/>
      <c r="G352" s="13"/>
      <c r="H352" s="13"/>
    </row>
    <row r="353" ht="21" customHeight="1" spans="1:8">
      <c r="A353" s="13"/>
      <c r="B353" s="14"/>
      <c r="C353" s="15"/>
      <c r="D353" s="13"/>
      <c r="E353" s="17"/>
      <c r="F353" s="18"/>
      <c r="G353" s="13"/>
      <c r="H353" s="13"/>
    </row>
    <row r="354" ht="21" customHeight="1" spans="1:8">
      <c r="A354" s="13"/>
      <c r="B354" s="14"/>
      <c r="C354" s="15"/>
      <c r="D354" s="16"/>
      <c r="E354" s="17"/>
      <c r="F354" s="18"/>
      <c r="G354" s="13"/>
      <c r="H354" s="13"/>
    </row>
    <row r="355" ht="21" customHeight="1" spans="1:8">
      <c r="A355" s="13"/>
      <c r="B355" s="14"/>
      <c r="C355" s="15"/>
      <c r="D355" s="13"/>
      <c r="E355" s="17"/>
      <c r="F355" s="18"/>
      <c r="G355" s="13"/>
      <c r="H355" s="13"/>
    </row>
    <row r="356" ht="21" customHeight="1" spans="1:8">
      <c r="A356" s="13"/>
      <c r="B356" s="14"/>
      <c r="C356" s="15"/>
      <c r="D356" s="16"/>
      <c r="E356" s="17"/>
      <c r="F356" s="18"/>
      <c r="G356" s="13"/>
      <c r="H356" s="13"/>
    </row>
    <row r="357" ht="21" customHeight="1" spans="1:8">
      <c r="A357" s="13"/>
      <c r="B357" s="14"/>
      <c r="C357" s="15"/>
      <c r="D357" s="13"/>
      <c r="E357" s="17"/>
      <c r="F357" s="18"/>
      <c r="G357" s="13"/>
      <c r="H357" s="13"/>
    </row>
    <row r="358" ht="21" customHeight="1" spans="1:8">
      <c r="A358" s="13"/>
      <c r="B358" s="14"/>
      <c r="C358" s="15"/>
      <c r="D358" s="16"/>
      <c r="E358" s="17"/>
      <c r="F358" s="18"/>
      <c r="G358" s="13"/>
      <c r="H358" s="13"/>
    </row>
    <row r="359" ht="21" customHeight="1" spans="1:8">
      <c r="A359" s="13"/>
      <c r="B359" s="14"/>
      <c r="C359" s="15"/>
      <c r="D359" s="13"/>
      <c r="E359" s="17"/>
      <c r="F359" s="18"/>
      <c r="G359" s="13"/>
      <c r="H359" s="13"/>
    </row>
    <row r="360" ht="21" customHeight="1" spans="1:8">
      <c r="A360" s="13"/>
      <c r="B360" s="14"/>
      <c r="C360" s="15"/>
      <c r="D360" s="16"/>
      <c r="E360" s="17"/>
      <c r="F360" s="18"/>
      <c r="G360" s="13"/>
      <c r="H360" s="13"/>
    </row>
    <row r="361" ht="21" customHeight="1" spans="1:8">
      <c r="A361" s="13"/>
      <c r="B361" s="14"/>
      <c r="C361" s="15"/>
      <c r="D361" s="13"/>
      <c r="E361" s="17"/>
      <c r="F361" s="18"/>
      <c r="G361" s="13"/>
      <c r="H361" s="13"/>
    </row>
    <row r="362" ht="21" customHeight="1" spans="1:8">
      <c r="A362" s="13"/>
      <c r="B362" s="14"/>
      <c r="C362" s="15"/>
      <c r="D362" s="16"/>
      <c r="E362" s="17"/>
      <c r="F362" s="18"/>
      <c r="G362" s="13"/>
      <c r="H362" s="13"/>
    </row>
    <row r="363" ht="21" customHeight="1" spans="1:8">
      <c r="A363" s="13"/>
      <c r="B363" s="14"/>
      <c r="C363" s="15"/>
      <c r="D363" s="13"/>
      <c r="E363" s="17"/>
      <c r="F363" s="18"/>
      <c r="G363" s="13"/>
      <c r="H363" s="13"/>
    </row>
    <row r="364" ht="21" customHeight="1" spans="1:8">
      <c r="A364" s="13"/>
      <c r="B364" s="14"/>
      <c r="C364" s="15"/>
      <c r="D364" s="16"/>
      <c r="E364" s="17"/>
      <c r="F364" s="18"/>
      <c r="G364" s="13"/>
      <c r="H364" s="13"/>
    </row>
    <row r="365" ht="21" customHeight="1" spans="1:8">
      <c r="A365" s="13"/>
      <c r="B365" s="14"/>
      <c r="C365" s="15"/>
      <c r="D365" s="13"/>
      <c r="E365" s="17"/>
      <c r="F365" s="18"/>
      <c r="G365" s="13"/>
      <c r="H365" s="13"/>
    </row>
    <row r="366" ht="21" customHeight="1" spans="1:8">
      <c r="A366" s="13"/>
      <c r="B366" s="14"/>
      <c r="C366" s="15"/>
      <c r="D366" s="16"/>
      <c r="E366" s="17"/>
      <c r="F366" s="18"/>
      <c r="G366" s="13"/>
      <c r="H366" s="13"/>
    </row>
    <row r="367" ht="21" customHeight="1" spans="1:8">
      <c r="A367" s="13"/>
      <c r="B367" s="14"/>
      <c r="C367" s="15"/>
      <c r="D367" s="13"/>
      <c r="E367" s="17"/>
      <c r="F367" s="18"/>
      <c r="G367" s="13"/>
      <c r="H367" s="13"/>
    </row>
    <row r="368" ht="21" customHeight="1" spans="1:8">
      <c r="A368" s="13"/>
      <c r="B368" s="14"/>
      <c r="C368" s="15"/>
      <c r="D368" s="16"/>
      <c r="E368" s="17"/>
      <c r="F368" s="18"/>
      <c r="G368" s="13"/>
      <c r="H368" s="13"/>
    </row>
    <row r="369" ht="21" customHeight="1" spans="1:8">
      <c r="A369" s="13"/>
      <c r="B369" s="14"/>
      <c r="C369" s="15"/>
      <c r="D369" s="13"/>
      <c r="E369" s="17"/>
      <c r="F369" s="18"/>
      <c r="G369" s="13"/>
      <c r="H369" s="13"/>
    </row>
    <row r="370" ht="21" customHeight="1" spans="1:8">
      <c r="A370" s="13"/>
      <c r="B370" s="14"/>
      <c r="C370" s="15"/>
      <c r="D370" s="16"/>
      <c r="E370" s="17"/>
      <c r="F370" s="18"/>
      <c r="G370" s="13"/>
      <c r="H370" s="13"/>
    </row>
    <row r="371" ht="21" customHeight="1" spans="1:8">
      <c r="A371" s="13"/>
      <c r="B371" s="14"/>
      <c r="C371" s="15"/>
      <c r="D371" s="13"/>
      <c r="E371" s="17"/>
      <c r="F371" s="18"/>
      <c r="G371" s="13"/>
      <c r="H371" s="13"/>
    </row>
    <row r="372" ht="21" customHeight="1" spans="1:8">
      <c r="A372" s="13"/>
      <c r="B372" s="14"/>
      <c r="C372" s="15"/>
      <c r="D372" s="16"/>
      <c r="E372" s="17"/>
      <c r="F372" s="18"/>
      <c r="G372" s="13"/>
      <c r="H372" s="13"/>
    </row>
    <row r="373" ht="21" customHeight="1" spans="1:8">
      <c r="A373" s="13"/>
      <c r="B373" s="14"/>
      <c r="C373" s="15"/>
      <c r="D373" s="13"/>
      <c r="E373" s="17"/>
      <c r="F373" s="18"/>
      <c r="G373" s="13"/>
      <c r="H373" s="13"/>
    </row>
    <row r="374" ht="21" customHeight="1" spans="1:8">
      <c r="A374" s="13"/>
      <c r="B374" s="14"/>
      <c r="C374" s="15"/>
      <c r="D374" s="16"/>
      <c r="E374" s="17"/>
      <c r="F374" s="18"/>
      <c r="G374" s="13"/>
      <c r="H374" s="13"/>
    </row>
    <row r="375" ht="21" customHeight="1" spans="1:8">
      <c r="A375" s="13"/>
      <c r="B375" s="14"/>
      <c r="C375" s="15"/>
      <c r="D375" s="13"/>
      <c r="E375" s="17"/>
      <c r="F375" s="18"/>
      <c r="G375" s="13"/>
      <c r="H375" s="13"/>
    </row>
    <row r="376" ht="21" customHeight="1" spans="1:8">
      <c r="A376" s="13"/>
      <c r="B376" s="14"/>
      <c r="C376" s="15"/>
      <c r="D376" s="16"/>
      <c r="E376" s="17"/>
      <c r="F376" s="18"/>
      <c r="G376" s="13"/>
      <c r="H376" s="13"/>
    </row>
    <row r="377" ht="21" customHeight="1" spans="1:8">
      <c r="A377" s="13"/>
      <c r="B377" s="14"/>
      <c r="C377" s="15"/>
      <c r="D377" s="13"/>
      <c r="E377" s="17"/>
      <c r="F377" s="18"/>
      <c r="G377" s="13"/>
      <c r="H377" s="13"/>
    </row>
    <row r="378" ht="21" customHeight="1" spans="1:8">
      <c r="A378" s="13"/>
      <c r="B378" s="14"/>
      <c r="C378" s="15"/>
      <c r="D378" s="16"/>
      <c r="E378" s="17"/>
      <c r="F378" s="18"/>
      <c r="G378" s="13"/>
      <c r="H378" s="13"/>
    </row>
    <row r="379" ht="21" customHeight="1" spans="1:8">
      <c r="A379" s="13"/>
      <c r="B379" s="14"/>
      <c r="C379" s="15"/>
      <c r="D379" s="13"/>
      <c r="E379" s="17"/>
      <c r="F379" s="18"/>
      <c r="G379" s="13"/>
      <c r="H379" s="13"/>
    </row>
    <row r="380" ht="21" customHeight="1" spans="1:8">
      <c r="A380" s="13"/>
      <c r="B380" s="14"/>
      <c r="C380" s="15"/>
      <c r="D380" s="16"/>
      <c r="E380" s="17"/>
      <c r="F380" s="18"/>
      <c r="G380" s="13"/>
      <c r="H380" s="13"/>
    </row>
    <row r="381" ht="21" customHeight="1" spans="1:8">
      <c r="A381" s="13"/>
      <c r="B381" s="14"/>
      <c r="C381" s="15"/>
      <c r="D381" s="13"/>
      <c r="E381" s="17"/>
      <c r="F381" s="18"/>
      <c r="G381" s="13"/>
      <c r="H381" s="13"/>
    </row>
    <row r="382" ht="21" customHeight="1" spans="1:8">
      <c r="A382" s="13"/>
      <c r="B382" s="14"/>
      <c r="C382" s="15"/>
      <c r="D382" s="16"/>
      <c r="E382" s="17"/>
      <c r="F382" s="18"/>
      <c r="G382" s="13"/>
      <c r="H382" s="13"/>
    </row>
    <row r="383" ht="21" customHeight="1" spans="1:8">
      <c r="A383" s="13"/>
      <c r="B383" s="14"/>
      <c r="C383" s="15"/>
      <c r="D383" s="13"/>
      <c r="E383" s="17"/>
      <c r="F383" s="18"/>
      <c r="G383" s="13"/>
      <c r="H383" s="13"/>
    </row>
    <row r="384" ht="21" customHeight="1" spans="1:8">
      <c r="A384" s="13"/>
      <c r="B384" s="14"/>
      <c r="C384" s="15"/>
      <c r="D384" s="16"/>
      <c r="E384" s="17"/>
      <c r="F384" s="18"/>
      <c r="G384" s="13"/>
      <c r="H384" s="13"/>
    </row>
    <row r="385" ht="21" customHeight="1" spans="1:8">
      <c r="A385" s="13"/>
      <c r="B385" s="14"/>
      <c r="C385" s="15"/>
      <c r="D385" s="13"/>
      <c r="E385" s="17"/>
      <c r="F385" s="18"/>
      <c r="G385" s="13"/>
      <c r="H385" s="13"/>
    </row>
    <row r="386" ht="21" customHeight="1" spans="1:8">
      <c r="A386" s="13"/>
      <c r="B386" s="14"/>
      <c r="C386" s="15"/>
      <c r="D386" s="16"/>
      <c r="E386" s="17"/>
      <c r="F386" s="18"/>
      <c r="G386" s="13"/>
      <c r="H386" s="13"/>
    </row>
    <row r="387" ht="21" customHeight="1" spans="1:8">
      <c r="A387" s="13"/>
      <c r="B387" s="14"/>
      <c r="C387" s="15"/>
      <c r="D387" s="13"/>
      <c r="E387" s="17"/>
      <c r="F387" s="18"/>
      <c r="G387" s="13"/>
      <c r="H387" s="13"/>
    </row>
    <row r="388" ht="21" customHeight="1" spans="1:8">
      <c r="A388" s="13"/>
      <c r="B388" s="14"/>
      <c r="C388" s="15"/>
      <c r="D388" s="16"/>
      <c r="E388" s="17"/>
      <c r="F388" s="18"/>
      <c r="G388" s="13"/>
      <c r="H388" s="13"/>
    </row>
    <row r="389" ht="21" customHeight="1" spans="1:8">
      <c r="A389" s="13"/>
      <c r="B389" s="14"/>
      <c r="C389" s="15"/>
      <c r="D389" s="13"/>
      <c r="E389" s="17"/>
      <c r="F389" s="18"/>
      <c r="G389" s="13"/>
      <c r="H389" s="13"/>
    </row>
    <row r="390" ht="21" customHeight="1" spans="1:8">
      <c r="A390" s="13"/>
      <c r="B390" s="14"/>
      <c r="C390" s="15"/>
      <c r="D390" s="16"/>
      <c r="E390" s="17"/>
      <c r="F390" s="18"/>
      <c r="G390" s="13"/>
      <c r="H390" s="13"/>
    </row>
    <row r="391" ht="21" customHeight="1" spans="1:8">
      <c r="A391" s="13"/>
      <c r="B391" s="14"/>
      <c r="C391" s="15"/>
      <c r="D391" s="13"/>
      <c r="E391" s="17"/>
      <c r="F391" s="18"/>
      <c r="G391" s="13"/>
      <c r="H391" s="13"/>
    </row>
    <row r="392" ht="21" customHeight="1" spans="1:8">
      <c r="A392" s="13"/>
      <c r="B392" s="14"/>
      <c r="C392" s="15"/>
      <c r="D392" s="16"/>
      <c r="E392" s="17"/>
      <c r="F392" s="18"/>
      <c r="G392" s="13"/>
      <c r="H392" s="13"/>
    </row>
    <row r="393" ht="21" customHeight="1" spans="1:8">
      <c r="A393" s="13"/>
      <c r="B393" s="14"/>
      <c r="C393" s="15"/>
      <c r="D393" s="13"/>
      <c r="E393" s="17"/>
      <c r="F393" s="18"/>
      <c r="G393" s="13"/>
      <c r="H393" s="13"/>
    </row>
    <row r="394" ht="21" customHeight="1" spans="1:8">
      <c r="A394" s="13"/>
      <c r="B394" s="14"/>
      <c r="C394" s="15"/>
      <c r="D394" s="16"/>
      <c r="E394" s="17"/>
      <c r="F394" s="18"/>
      <c r="G394" s="13"/>
      <c r="H394" s="13"/>
    </row>
    <row r="395" ht="21" customHeight="1" spans="1:8">
      <c r="A395" s="13"/>
      <c r="B395" s="14"/>
      <c r="C395" s="15"/>
      <c r="D395" s="13"/>
      <c r="E395" s="17"/>
      <c r="F395" s="18"/>
      <c r="G395" s="13"/>
      <c r="H395" s="13"/>
    </row>
    <row r="396" ht="21" customHeight="1" spans="1:8">
      <c r="A396" s="13"/>
      <c r="B396" s="14"/>
      <c r="C396" s="15"/>
      <c r="D396" s="16"/>
      <c r="E396" s="17"/>
      <c r="F396" s="18"/>
      <c r="G396" s="13"/>
      <c r="H396" s="13"/>
    </row>
    <row r="397" ht="21" customHeight="1" spans="1:8">
      <c r="A397" s="13"/>
      <c r="B397" s="14"/>
      <c r="C397" s="15"/>
      <c r="D397" s="13"/>
      <c r="E397" s="17"/>
      <c r="F397" s="18"/>
      <c r="G397" s="13"/>
      <c r="H397" s="13"/>
    </row>
    <row r="398" ht="21" customHeight="1" spans="1:8">
      <c r="A398" s="13"/>
      <c r="B398" s="14"/>
      <c r="C398" s="15"/>
      <c r="D398" s="16"/>
      <c r="E398" s="17"/>
      <c r="F398" s="18"/>
      <c r="G398" s="13"/>
      <c r="H398" s="13"/>
    </row>
    <row r="399" ht="21" customHeight="1" spans="1:8">
      <c r="A399" s="13"/>
      <c r="B399" s="14"/>
      <c r="C399" s="15"/>
      <c r="D399" s="13"/>
      <c r="E399" s="17"/>
      <c r="F399" s="18"/>
      <c r="G399" s="13"/>
      <c r="H399" s="13"/>
    </row>
    <row r="400" ht="21" customHeight="1" spans="1:8">
      <c r="A400" s="13"/>
      <c r="B400" s="14"/>
      <c r="C400" s="15"/>
      <c r="D400" s="16"/>
      <c r="E400" s="17"/>
      <c r="F400" s="18"/>
      <c r="G400" s="13"/>
      <c r="H400" s="13"/>
    </row>
    <row r="401" ht="21" customHeight="1" spans="1:8">
      <c r="A401" s="13"/>
      <c r="B401" s="14"/>
      <c r="C401" s="15"/>
      <c r="D401" s="13"/>
      <c r="E401" s="17"/>
      <c r="F401" s="18"/>
      <c r="G401" s="13"/>
      <c r="H401" s="13"/>
    </row>
    <row r="402" ht="21" customHeight="1" spans="1:8">
      <c r="A402" s="13"/>
      <c r="B402" s="14"/>
      <c r="C402" s="15"/>
      <c r="D402" s="16"/>
      <c r="E402" s="17"/>
      <c r="F402" s="18"/>
      <c r="G402" s="13"/>
      <c r="H402" s="13"/>
    </row>
    <row r="403" ht="21" customHeight="1" spans="1:8">
      <c r="A403" s="13"/>
      <c r="B403" s="14"/>
      <c r="C403" s="15"/>
      <c r="D403" s="13"/>
      <c r="E403" s="17"/>
      <c r="F403" s="18"/>
      <c r="G403" s="13"/>
      <c r="H403" s="13"/>
    </row>
    <row r="404" ht="21" customHeight="1" spans="1:8">
      <c r="A404" s="13"/>
      <c r="B404" s="14"/>
      <c r="C404" s="15"/>
      <c r="D404" s="16"/>
      <c r="E404" s="17"/>
      <c r="F404" s="18"/>
      <c r="G404" s="13"/>
      <c r="H404" s="13"/>
    </row>
    <row r="405" ht="21" customHeight="1" spans="1:8">
      <c r="A405" s="13"/>
      <c r="B405" s="14"/>
      <c r="C405" s="15"/>
      <c r="D405" s="13"/>
      <c r="E405" s="17"/>
      <c r="F405" s="18"/>
      <c r="G405" s="13"/>
      <c r="H405" s="13"/>
    </row>
    <row r="406" ht="21" customHeight="1" spans="1:8">
      <c r="A406" s="13"/>
      <c r="B406" s="14"/>
      <c r="C406" s="15"/>
      <c r="D406" s="16"/>
      <c r="E406" s="17"/>
      <c r="F406" s="18"/>
      <c r="G406" s="13"/>
      <c r="H406" s="13"/>
    </row>
    <row r="407" ht="21" customHeight="1" spans="1:8">
      <c r="A407" s="13"/>
      <c r="B407" s="14"/>
      <c r="C407" s="15"/>
      <c r="D407" s="13"/>
      <c r="E407" s="17"/>
      <c r="F407" s="18"/>
      <c r="G407" s="13"/>
      <c r="H407" s="13"/>
    </row>
    <row r="408" ht="21" customHeight="1" spans="1:8">
      <c r="A408" s="13"/>
      <c r="B408" s="14"/>
      <c r="C408" s="15"/>
      <c r="D408" s="16"/>
      <c r="E408" s="17"/>
      <c r="F408" s="18"/>
      <c r="G408" s="13"/>
      <c r="H408" s="13"/>
    </row>
    <row r="409" ht="21" customHeight="1" spans="1:8">
      <c r="A409" s="13"/>
      <c r="B409" s="14"/>
      <c r="C409" s="15"/>
      <c r="D409" s="13"/>
      <c r="E409" s="17"/>
      <c r="F409" s="18"/>
      <c r="G409" s="13"/>
      <c r="H409" s="13"/>
    </row>
    <row r="410" ht="21" customHeight="1" spans="1:8">
      <c r="A410" s="13"/>
      <c r="B410" s="14"/>
      <c r="C410" s="15"/>
      <c r="D410" s="16"/>
      <c r="E410" s="17"/>
      <c r="F410" s="18"/>
      <c r="G410" s="13"/>
      <c r="H410" s="13"/>
    </row>
    <row r="411" ht="21" customHeight="1" spans="1:8">
      <c r="A411" s="13"/>
      <c r="B411" s="14"/>
      <c r="C411" s="15"/>
      <c r="D411" s="13"/>
      <c r="E411" s="17"/>
      <c r="F411" s="18"/>
      <c r="G411" s="13"/>
      <c r="H411" s="13"/>
    </row>
    <row r="412" ht="21" customHeight="1" spans="1:8">
      <c r="A412" s="13"/>
      <c r="B412" s="14"/>
      <c r="C412" s="15"/>
      <c r="D412" s="16"/>
      <c r="E412" s="17"/>
      <c r="F412" s="18"/>
      <c r="G412" s="13"/>
      <c r="H412" s="13"/>
    </row>
    <row r="413" ht="21" customHeight="1" spans="1:8">
      <c r="A413" s="13"/>
      <c r="B413" s="14"/>
      <c r="C413" s="15"/>
      <c r="D413" s="13"/>
      <c r="E413" s="17"/>
      <c r="F413" s="18"/>
      <c r="G413" s="13"/>
      <c r="H413" s="13"/>
    </row>
    <row r="414" ht="21" customHeight="1" spans="1:8">
      <c r="A414" s="13"/>
      <c r="B414" s="14"/>
      <c r="C414" s="15"/>
      <c r="D414" s="16"/>
      <c r="E414" s="17"/>
      <c r="F414" s="18"/>
      <c r="G414" s="13"/>
      <c r="H414" s="13"/>
    </row>
    <row r="415" ht="21" customHeight="1" spans="1:8">
      <c r="A415" s="13"/>
      <c r="B415" s="14"/>
      <c r="C415" s="15"/>
      <c r="D415" s="13"/>
      <c r="E415" s="17"/>
      <c r="F415" s="18"/>
      <c r="G415" s="13"/>
      <c r="H415" s="13"/>
    </row>
    <row r="416" ht="21" customHeight="1" spans="1:8">
      <c r="A416" s="13"/>
      <c r="B416" s="14"/>
      <c r="C416" s="15"/>
      <c r="D416" s="16"/>
      <c r="E416" s="17"/>
      <c r="F416" s="18"/>
      <c r="G416" s="13"/>
      <c r="H416" s="13"/>
    </row>
    <row r="417" ht="21" customHeight="1" spans="1:8">
      <c r="A417" s="13"/>
      <c r="B417" s="14"/>
      <c r="C417" s="15"/>
      <c r="D417" s="13"/>
      <c r="E417" s="17"/>
      <c r="F417" s="18"/>
      <c r="G417" s="13"/>
      <c r="H417" s="13"/>
    </row>
    <row r="418" ht="21" customHeight="1" spans="1:8">
      <c r="A418" s="13"/>
      <c r="B418" s="14"/>
      <c r="C418" s="15"/>
      <c r="D418" s="16"/>
      <c r="E418" s="17"/>
      <c r="F418" s="18"/>
      <c r="G418" s="13"/>
      <c r="H418" s="13"/>
    </row>
    <row r="419" ht="21" customHeight="1" spans="1:8">
      <c r="A419" s="13"/>
      <c r="B419" s="14"/>
      <c r="C419" s="15"/>
      <c r="D419" s="13"/>
      <c r="E419" s="17"/>
      <c r="F419" s="18"/>
      <c r="G419" s="13"/>
      <c r="H419" s="13"/>
    </row>
    <row r="420" ht="21" customHeight="1" spans="1:8">
      <c r="A420" s="13"/>
      <c r="B420" s="14"/>
      <c r="C420" s="15"/>
      <c r="D420" s="16"/>
      <c r="E420" s="17"/>
      <c r="F420" s="18"/>
      <c r="G420" s="13"/>
      <c r="H420" s="13"/>
    </row>
    <row r="421" ht="21" customHeight="1" spans="1:8">
      <c r="A421" s="13"/>
      <c r="B421" s="14"/>
      <c r="C421" s="15"/>
      <c r="D421" s="13"/>
      <c r="E421" s="17"/>
      <c r="F421" s="18"/>
      <c r="G421" s="13"/>
      <c r="H421" s="13"/>
    </row>
    <row r="422" ht="21" customHeight="1" spans="1:8">
      <c r="A422" s="13"/>
      <c r="B422" s="14"/>
      <c r="C422" s="15"/>
      <c r="D422" s="16"/>
      <c r="E422" s="17"/>
      <c r="F422" s="18"/>
      <c r="G422" s="13"/>
      <c r="H422" s="13"/>
    </row>
    <row r="423" ht="21" customHeight="1" spans="1:8">
      <c r="A423" s="13"/>
      <c r="B423" s="14"/>
      <c r="C423" s="15"/>
      <c r="D423" s="13"/>
      <c r="E423" s="17"/>
      <c r="F423" s="18"/>
      <c r="G423" s="13"/>
      <c r="H423" s="13"/>
    </row>
    <row r="424" ht="21" customHeight="1" spans="1:8">
      <c r="A424" s="13"/>
      <c r="B424" s="14"/>
      <c r="C424" s="15"/>
      <c r="D424" s="16"/>
      <c r="E424" s="17"/>
      <c r="F424" s="18"/>
      <c r="G424" s="13"/>
      <c r="H424" s="13"/>
    </row>
    <row r="425" ht="21" customHeight="1" spans="1:8">
      <c r="A425" s="13"/>
      <c r="B425" s="14"/>
      <c r="C425" s="15"/>
      <c r="D425" s="13"/>
      <c r="E425" s="17"/>
      <c r="F425" s="18"/>
      <c r="G425" s="13"/>
      <c r="H425" s="13"/>
    </row>
    <row r="426" ht="21" customHeight="1" spans="1:8">
      <c r="A426" s="13"/>
      <c r="B426" s="14"/>
      <c r="C426" s="15"/>
      <c r="D426" s="16"/>
      <c r="E426" s="17"/>
      <c r="F426" s="18"/>
      <c r="G426" s="13"/>
      <c r="H426" s="13"/>
    </row>
    <row r="427" ht="21" customHeight="1" spans="1:8">
      <c r="A427" s="13"/>
      <c r="B427" s="14"/>
      <c r="C427" s="15"/>
      <c r="D427" s="13"/>
      <c r="E427" s="17"/>
      <c r="F427" s="18"/>
      <c r="G427" s="13"/>
      <c r="H427" s="13"/>
    </row>
    <row r="428" ht="21" customHeight="1" spans="1:8">
      <c r="A428" s="13"/>
      <c r="B428" s="14"/>
      <c r="C428" s="15"/>
      <c r="D428" s="16"/>
      <c r="E428" s="17"/>
      <c r="F428" s="18"/>
      <c r="G428" s="13"/>
      <c r="H428" s="13"/>
    </row>
    <row r="429" ht="21" customHeight="1" spans="1:8">
      <c r="A429" s="13"/>
      <c r="B429" s="14"/>
      <c r="C429" s="15"/>
      <c r="D429" s="13"/>
      <c r="E429" s="17"/>
      <c r="F429" s="18"/>
      <c r="G429" s="13"/>
      <c r="H429" s="13"/>
    </row>
    <row r="430" ht="21" customHeight="1" spans="1:8">
      <c r="A430" s="13"/>
      <c r="B430" s="14"/>
      <c r="C430" s="15"/>
      <c r="D430" s="16"/>
      <c r="E430" s="17"/>
      <c r="F430" s="18"/>
      <c r="G430" s="13"/>
      <c r="H430" s="13"/>
    </row>
    <row r="431" ht="21" customHeight="1" spans="1:8">
      <c r="A431" s="13"/>
      <c r="B431" s="14"/>
      <c r="C431" s="15"/>
      <c r="D431" s="13"/>
      <c r="E431" s="17"/>
      <c r="F431" s="18"/>
      <c r="G431" s="13"/>
      <c r="H431" s="13"/>
    </row>
    <row r="432" ht="21" customHeight="1" spans="1:8">
      <c r="A432" s="13"/>
      <c r="B432" s="14"/>
      <c r="C432" s="15"/>
      <c r="D432" s="16"/>
      <c r="E432" s="17"/>
      <c r="F432" s="18"/>
      <c r="G432" s="13"/>
      <c r="H432" s="13"/>
    </row>
    <row r="433" ht="21" customHeight="1" spans="1:8">
      <c r="A433" s="13"/>
      <c r="B433" s="14"/>
      <c r="C433" s="15"/>
      <c r="D433" s="13"/>
      <c r="E433" s="17"/>
      <c r="F433" s="18"/>
      <c r="G433" s="13"/>
      <c r="H433" s="13"/>
    </row>
    <row r="434" ht="21" customHeight="1" spans="1:8">
      <c r="A434" s="13"/>
      <c r="B434" s="14"/>
      <c r="C434" s="15"/>
      <c r="D434" s="16"/>
      <c r="E434" s="17"/>
      <c r="F434" s="18"/>
      <c r="G434" s="13"/>
      <c r="H434" s="13"/>
    </row>
    <row r="435" ht="21" customHeight="1" spans="1:8">
      <c r="A435" s="13"/>
      <c r="B435" s="14"/>
      <c r="C435" s="15"/>
      <c r="D435" s="13"/>
      <c r="E435" s="17"/>
      <c r="F435" s="18"/>
      <c r="G435" s="13"/>
      <c r="H435" s="13"/>
    </row>
    <row r="436" ht="21" customHeight="1" spans="1:8">
      <c r="A436" s="13"/>
      <c r="B436" s="14"/>
      <c r="C436" s="15"/>
      <c r="D436" s="16"/>
      <c r="E436" s="17"/>
      <c r="F436" s="18"/>
      <c r="G436" s="13"/>
      <c r="H436" s="13"/>
    </row>
    <row r="437" ht="21" customHeight="1" spans="1:8">
      <c r="A437" s="13"/>
      <c r="B437" s="14"/>
      <c r="C437" s="15"/>
      <c r="D437" s="13"/>
      <c r="E437" s="17"/>
      <c r="F437" s="18"/>
      <c r="G437" s="13"/>
      <c r="H437" s="13"/>
    </row>
    <row r="438" ht="21" customHeight="1" spans="1:8">
      <c r="A438" s="13"/>
      <c r="B438" s="14"/>
      <c r="C438" s="15"/>
      <c r="D438" s="16"/>
      <c r="E438" s="17"/>
      <c r="F438" s="18"/>
      <c r="G438" s="13"/>
      <c r="H438" s="13"/>
    </row>
    <row r="439" ht="21" customHeight="1" spans="1:8">
      <c r="A439" s="13"/>
      <c r="B439" s="14"/>
      <c r="C439" s="15"/>
      <c r="D439" s="13"/>
      <c r="E439" s="17"/>
      <c r="F439" s="18"/>
      <c r="G439" s="13"/>
      <c r="H439" s="13"/>
    </row>
    <row r="440" ht="21" customHeight="1" spans="1:8">
      <c r="A440" s="13"/>
      <c r="B440" s="14"/>
      <c r="C440" s="15"/>
      <c r="D440" s="16"/>
      <c r="E440" s="17"/>
      <c r="F440" s="18"/>
      <c r="G440" s="13"/>
      <c r="H440" s="13"/>
    </row>
    <row r="441" ht="21" customHeight="1" spans="1:8">
      <c r="A441" s="13"/>
      <c r="B441" s="14"/>
      <c r="C441" s="15"/>
      <c r="D441" s="13"/>
      <c r="E441" s="17"/>
      <c r="F441" s="18"/>
      <c r="G441" s="13"/>
      <c r="H441" s="13"/>
    </row>
    <row r="442" ht="21" customHeight="1" spans="1:8">
      <c r="A442" s="13"/>
      <c r="B442" s="14"/>
      <c r="C442" s="15"/>
      <c r="D442" s="16"/>
      <c r="E442" s="17"/>
      <c r="F442" s="18"/>
      <c r="G442" s="13"/>
      <c r="H442" s="13"/>
    </row>
    <row r="443" ht="21" customHeight="1" spans="1:8">
      <c r="A443" s="13"/>
      <c r="B443" s="14"/>
      <c r="C443" s="15"/>
      <c r="D443" s="13"/>
      <c r="E443" s="17"/>
      <c r="F443" s="18"/>
      <c r="G443" s="13"/>
      <c r="H443" s="13"/>
    </row>
    <row r="444" ht="21" customHeight="1" spans="1:8">
      <c r="A444" s="13"/>
      <c r="B444" s="14"/>
      <c r="C444" s="15"/>
      <c r="D444" s="16"/>
      <c r="E444" s="17"/>
      <c r="F444" s="18"/>
      <c r="G444" s="13"/>
      <c r="H444" s="13"/>
    </row>
    <row r="445" ht="21" customHeight="1" spans="1:8">
      <c r="A445" s="13"/>
      <c r="B445" s="14"/>
      <c r="C445" s="15"/>
      <c r="D445" s="13"/>
      <c r="E445" s="17"/>
      <c r="F445" s="18"/>
      <c r="G445" s="13"/>
      <c r="H445" s="13"/>
    </row>
    <row r="446" ht="21" customHeight="1" spans="1:8">
      <c r="A446" s="13"/>
      <c r="B446" s="14"/>
      <c r="C446" s="15"/>
      <c r="D446" s="16"/>
      <c r="E446" s="17"/>
      <c r="F446" s="18"/>
      <c r="G446" s="13"/>
      <c r="H446" s="13"/>
    </row>
    <row r="447" ht="21" customHeight="1" spans="1:8">
      <c r="A447" s="13"/>
      <c r="B447" s="14"/>
      <c r="C447" s="15"/>
      <c r="D447" s="13"/>
      <c r="E447" s="17"/>
      <c r="F447" s="18"/>
      <c r="G447" s="13"/>
      <c r="H447" s="13"/>
    </row>
    <row r="448" ht="21" customHeight="1" spans="1:8">
      <c r="A448" s="13"/>
      <c r="B448" s="14"/>
      <c r="C448" s="15"/>
      <c r="D448" s="16"/>
      <c r="E448" s="17"/>
      <c r="F448" s="18"/>
      <c r="G448" s="13"/>
      <c r="H448" s="13"/>
    </row>
    <row r="449" ht="21" customHeight="1" spans="1:8">
      <c r="A449" s="13"/>
      <c r="B449" s="14"/>
      <c r="C449" s="15"/>
      <c r="D449" s="13"/>
      <c r="E449" s="17"/>
      <c r="F449" s="18"/>
      <c r="G449" s="13"/>
      <c r="H449" s="13"/>
    </row>
    <row r="450" ht="21" customHeight="1" spans="1:8">
      <c r="A450" s="13"/>
      <c r="B450" s="14"/>
      <c r="C450" s="15"/>
      <c r="D450" s="16"/>
      <c r="E450" s="17"/>
      <c r="F450" s="18"/>
      <c r="G450" s="13"/>
      <c r="H450" s="13"/>
    </row>
    <row r="451" ht="21" customHeight="1" spans="1:8">
      <c r="A451" s="13"/>
      <c r="B451" s="14"/>
      <c r="C451" s="15"/>
      <c r="D451" s="13"/>
      <c r="E451" s="17"/>
      <c r="F451" s="18"/>
      <c r="G451" s="13"/>
      <c r="H451" s="13"/>
    </row>
    <row r="452" ht="21" customHeight="1" spans="1:8">
      <c r="A452" s="13"/>
      <c r="B452" s="14"/>
      <c r="C452" s="15"/>
      <c r="D452" s="16"/>
      <c r="E452" s="17"/>
      <c r="F452" s="18"/>
      <c r="G452" s="13"/>
      <c r="H452" s="13"/>
    </row>
    <row r="453" ht="21" customHeight="1" spans="1:8">
      <c r="A453" s="13"/>
      <c r="B453" s="14"/>
      <c r="C453" s="15"/>
      <c r="D453" s="13"/>
      <c r="E453" s="17"/>
      <c r="F453" s="18"/>
      <c r="G453" s="13"/>
      <c r="H453" s="13"/>
    </row>
    <row r="454" ht="21" customHeight="1" spans="1:8">
      <c r="A454" s="13"/>
      <c r="B454" s="14"/>
      <c r="C454" s="15"/>
      <c r="D454" s="16"/>
      <c r="E454" s="17"/>
      <c r="F454" s="18"/>
      <c r="G454" s="13"/>
      <c r="H454" s="13"/>
    </row>
    <row r="455" ht="21" customHeight="1" spans="1:8">
      <c r="A455" s="13"/>
      <c r="B455" s="14"/>
      <c r="C455" s="15"/>
      <c r="D455" s="13"/>
      <c r="E455" s="17"/>
      <c r="F455" s="18"/>
      <c r="G455" s="13"/>
      <c r="H455" s="13"/>
    </row>
    <row r="456" ht="21" customHeight="1" spans="1:8">
      <c r="A456" s="13"/>
      <c r="B456" s="14"/>
      <c r="C456" s="15"/>
      <c r="D456" s="16"/>
      <c r="E456" s="17"/>
      <c r="F456" s="18"/>
      <c r="G456" s="13"/>
      <c r="H456" s="13"/>
    </row>
    <row r="457" ht="21" customHeight="1" spans="1:8">
      <c r="A457" s="13"/>
      <c r="B457" s="14"/>
      <c r="C457" s="15"/>
      <c r="D457" s="13"/>
      <c r="E457" s="17"/>
      <c r="F457" s="18"/>
      <c r="G457" s="13"/>
      <c r="H457" s="13"/>
    </row>
    <row r="458" ht="21" customHeight="1" spans="1:8">
      <c r="A458" s="13"/>
      <c r="B458" s="14"/>
      <c r="C458" s="15"/>
      <c r="D458" s="16"/>
      <c r="E458" s="17"/>
      <c r="F458" s="18"/>
      <c r="G458" s="13"/>
      <c r="H458" s="13"/>
    </row>
    <row r="459" ht="21" customHeight="1" spans="1:8">
      <c r="A459" s="13"/>
      <c r="B459" s="14"/>
      <c r="C459" s="15"/>
      <c r="D459" s="13"/>
      <c r="E459" s="17"/>
      <c r="F459" s="18"/>
      <c r="G459" s="13"/>
      <c r="H459" s="13"/>
    </row>
    <row r="460" ht="21" customHeight="1" spans="1:8">
      <c r="A460" s="13"/>
      <c r="B460" s="14"/>
      <c r="C460" s="15"/>
      <c r="D460" s="16"/>
      <c r="E460" s="17"/>
      <c r="F460" s="18"/>
      <c r="G460" s="13"/>
      <c r="H460" s="13"/>
    </row>
    <row r="461" ht="21" customHeight="1" spans="1:8">
      <c r="A461" s="13"/>
      <c r="B461" s="14"/>
      <c r="C461" s="15"/>
      <c r="D461" s="13"/>
      <c r="E461" s="17"/>
      <c r="F461" s="18"/>
      <c r="G461" s="13"/>
      <c r="H461" s="13"/>
    </row>
    <row r="462" ht="21" customHeight="1" spans="1:8">
      <c r="A462" s="13"/>
      <c r="B462" s="14"/>
      <c r="C462" s="15"/>
      <c r="D462" s="16"/>
      <c r="E462" s="17"/>
      <c r="F462" s="18"/>
      <c r="G462" s="13"/>
      <c r="H462" s="13"/>
    </row>
    <row r="463" ht="21" customHeight="1" spans="1:8">
      <c r="A463" s="13"/>
      <c r="B463" s="14"/>
      <c r="C463" s="15"/>
      <c r="D463" s="13"/>
      <c r="E463" s="17"/>
      <c r="F463" s="18"/>
      <c r="G463" s="13"/>
      <c r="H463" s="13"/>
    </row>
    <row r="464" ht="21" customHeight="1" spans="1:8">
      <c r="A464" s="13"/>
      <c r="B464" s="14"/>
      <c r="C464" s="15"/>
      <c r="D464" s="16"/>
      <c r="E464" s="17"/>
      <c r="F464" s="18"/>
      <c r="G464" s="13"/>
      <c r="H464" s="13"/>
    </row>
    <row r="465" ht="21" customHeight="1" spans="1:8">
      <c r="A465" s="13"/>
      <c r="B465" s="14"/>
      <c r="C465" s="15"/>
      <c r="D465" s="13"/>
      <c r="E465" s="17"/>
      <c r="F465" s="18"/>
      <c r="G465" s="13"/>
      <c r="H465" s="13"/>
    </row>
    <row r="466" ht="21" customHeight="1" spans="1:8">
      <c r="A466" s="13"/>
      <c r="B466" s="14"/>
      <c r="C466" s="15"/>
      <c r="D466" s="16"/>
      <c r="E466" s="17"/>
      <c r="F466" s="18"/>
      <c r="G466" s="13"/>
      <c r="H466" s="13"/>
    </row>
    <row r="467" ht="21" customHeight="1" spans="1:8">
      <c r="A467" s="13"/>
      <c r="B467" s="14"/>
      <c r="C467" s="15"/>
      <c r="D467" s="13"/>
      <c r="E467" s="17"/>
      <c r="F467" s="18"/>
      <c r="G467" s="13"/>
      <c r="H467" s="13"/>
    </row>
    <row r="468" ht="21" customHeight="1" spans="1:8">
      <c r="A468" s="13"/>
      <c r="B468" s="14"/>
      <c r="C468" s="15"/>
      <c r="D468" s="16"/>
      <c r="E468" s="17"/>
      <c r="F468" s="18"/>
      <c r="G468" s="13"/>
      <c r="H468" s="13"/>
    </row>
    <row r="469" ht="21" customHeight="1" spans="1:8">
      <c r="A469" s="13"/>
      <c r="B469" s="14"/>
      <c r="C469" s="15"/>
      <c r="D469" s="13"/>
      <c r="E469" s="17"/>
      <c r="F469" s="18"/>
      <c r="G469" s="13"/>
      <c r="H469" s="13"/>
    </row>
    <row r="470" ht="21" customHeight="1" spans="1:8">
      <c r="A470" s="13"/>
      <c r="B470" s="14"/>
      <c r="C470" s="15"/>
      <c r="D470" s="16"/>
      <c r="E470" s="17"/>
      <c r="F470" s="18"/>
      <c r="G470" s="13"/>
      <c r="H470" s="13"/>
    </row>
    <row r="471" ht="21" customHeight="1" spans="1:8">
      <c r="A471" s="13"/>
      <c r="B471" s="14"/>
      <c r="C471" s="15"/>
      <c r="D471" s="13"/>
      <c r="E471" s="17"/>
      <c r="F471" s="18"/>
      <c r="G471" s="13"/>
      <c r="H471" s="13"/>
    </row>
    <row r="472" ht="21" customHeight="1" spans="1:8">
      <c r="A472" s="13"/>
      <c r="B472" s="14"/>
      <c r="C472" s="15"/>
      <c r="D472" s="16"/>
      <c r="E472" s="17"/>
      <c r="F472" s="18"/>
      <c r="G472" s="13"/>
      <c r="H472" s="13"/>
    </row>
    <row r="473" ht="21" customHeight="1" spans="1:8">
      <c r="A473" s="13"/>
      <c r="B473" s="14"/>
      <c r="C473" s="15"/>
      <c r="D473" s="13"/>
      <c r="E473" s="17"/>
      <c r="F473" s="18"/>
      <c r="G473" s="13"/>
      <c r="H473" s="13"/>
    </row>
    <row r="474" ht="21" customHeight="1" spans="1:8">
      <c r="A474" s="13"/>
      <c r="B474" s="14"/>
      <c r="C474" s="15"/>
      <c r="D474" s="16"/>
      <c r="E474" s="17"/>
      <c r="F474" s="18"/>
      <c r="G474" s="13"/>
      <c r="H474" s="13"/>
    </row>
    <row r="475" ht="21" customHeight="1" spans="1:8">
      <c r="A475" s="13"/>
      <c r="B475" s="14"/>
      <c r="C475" s="15"/>
      <c r="D475" s="13"/>
      <c r="E475" s="17"/>
      <c r="F475" s="18"/>
      <c r="G475" s="13"/>
      <c r="H475" s="13"/>
    </row>
    <row r="476" ht="21" customHeight="1" spans="1:8">
      <c r="A476" s="13"/>
      <c r="B476" s="14"/>
      <c r="C476" s="15"/>
      <c r="D476" s="16"/>
      <c r="E476" s="17"/>
      <c r="F476" s="18"/>
      <c r="G476" s="13"/>
      <c r="H476" s="13"/>
    </row>
    <row r="477" ht="21" customHeight="1" spans="1:8">
      <c r="A477" s="13"/>
      <c r="B477" s="14"/>
      <c r="C477" s="15"/>
      <c r="D477" s="13"/>
      <c r="E477" s="17"/>
      <c r="F477" s="18"/>
      <c r="G477" s="13"/>
      <c r="H477" s="13"/>
    </row>
    <row r="478" ht="21" customHeight="1" spans="1:8">
      <c r="A478" s="13"/>
      <c r="B478" s="14"/>
      <c r="C478" s="15"/>
      <c r="D478" s="16"/>
      <c r="E478" s="17"/>
      <c r="F478" s="18"/>
      <c r="G478" s="13"/>
      <c r="H478" s="13"/>
    </row>
    <row r="479" ht="21" customHeight="1" spans="1:8">
      <c r="A479" s="13"/>
      <c r="B479" s="14"/>
      <c r="C479" s="15"/>
      <c r="D479" s="13"/>
      <c r="E479" s="17"/>
      <c r="F479" s="18"/>
      <c r="G479" s="13"/>
      <c r="H479" s="13"/>
    </row>
    <row r="480" ht="21" customHeight="1" spans="1:8">
      <c r="A480" s="13"/>
      <c r="B480" s="14"/>
      <c r="C480" s="15"/>
      <c r="D480" s="16"/>
      <c r="E480" s="17"/>
      <c r="F480" s="18"/>
      <c r="G480" s="13"/>
      <c r="H480" s="13"/>
    </row>
    <row r="481" ht="21" customHeight="1" spans="1:8">
      <c r="A481" s="13"/>
      <c r="B481" s="14"/>
      <c r="C481" s="15"/>
      <c r="D481" s="13"/>
      <c r="E481" s="17"/>
      <c r="F481" s="18"/>
      <c r="G481" s="13"/>
      <c r="H481" s="13"/>
    </row>
    <row r="482" ht="21" customHeight="1" spans="1:8">
      <c r="A482" s="13"/>
      <c r="B482" s="14"/>
      <c r="C482" s="15"/>
      <c r="D482" s="16"/>
      <c r="E482" s="17"/>
      <c r="F482" s="18"/>
      <c r="G482" s="13"/>
      <c r="H482" s="13"/>
    </row>
    <row r="483" ht="21" customHeight="1" spans="1:8">
      <c r="A483" s="13"/>
      <c r="B483" s="14"/>
      <c r="C483" s="15"/>
      <c r="D483" s="13"/>
      <c r="E483" s="17"/>
      <c r="F483" s="18"/>
      <c r="G483" s="13"/>
      <c r="H483" s="13"/>
    </row>
    <row r="484" ht="21" customHeight="1" spans="1:8">
      <c r="A484" s="13"/>
      <c r="B484" s="14"/>
      <c r="C484" s="15"/>
      <c r="D484" s="16"/>
      <c r="E484" s="17"/>
      <c r="F484" s="18"/>
      <c r="G484" s="13"/>
      <c r="H484" s="13"/>
    </row>
    <row r="485" ht="21" customHeight="1" spans="1:8">
      <c r="A485" s="13"/>
      <c r="B485" s="14"/>
      <c r="C485" s="15"/>
      <c r="D485" s="13"/>
      <c r="E485" s="17"/>
      <c r="F485" s="18"/>
      <c r="G485" s="13"/>
      <c r="H485" s="13"/>
    </row>
    <row r="486" ht="21" customHeight="1" spans="1:8">
      <c r="A486" s="13"/>
      <c r="B486" s="14"/>
      <c r="C486" s="15"/>
      <c r="D486" s="16"/>
      <c r="E486" s="17"/>
      <c r="F486" s="18"/>
      <c r="G486" s="13"/>
      <c r="H486" s="13"/>
    </row>
    <row r="487" ht="21" customHeight="1" spans="1:8">
      <c r="A487" s="13"/>
      <c r="B487" s="14"/>
      <c r="C487" s="15"/>
      <c r="D487" s="13"/>
      <c r="E487" s="17"/>
      <c r="F487" s="18"/>
      <c r="G487" s="13"/>
      <c r="H487" s="13"/>
    </row>
    <row r="488" ht="21" customHeight="1" spans="1:8">
      <c r="A488" s="13"/>
      <c r="B488" s="14"/>
      <c r="C488" s="15"/>
      <c r="D488" s="16"/>
      <c r="E488" s="17"/>
      <c r="F488" s="18"/>
      <c r="G488" s="13"/>
      <c r="H488" s="13"/>
    </row>
    <row r="489" ht="21" customHeight="1" spans="1:8">
      <c r="A489" s="13"/>
      <c r="B489" s="14"/>
      <c r="C489" s="15"/>
      <c r="D489" s="13"/>
      <c r="E489" s="17"/>
      <c r="F489" s="18"/>
      <c r="G489" s="13"/>
      <c r="H489" s="13"/>
    </row>
    <row r="490" ht="21" customHeight="1" spans="1:8">
      <c r="A490" s="13"/>
      <c r="B490" s="14"/>
      <c r="C490" s="15"/>
      <c r="D490" s="16"/>
      <c r="E490" s="17"/>
      <c r="F490" s="18"/>
      <c r="G490" s="13"/>
      <c r="H490" s="13"/>
    </row>
    <row r="491" ht="21" customHeight="1" spans="1:8">
      <c r="A491" s="13"/>
      <c r="B491" s="14"/>
      <c r="C491" s="15"/>
      <c r="D491" s="13"/>
      <c r="E491" s="17"/>
      <c r="F491" s="18"/>
      <c r="G491" s="13"/>
      <c r="H491" s="13"/>
    </row>
    <row r="492" ht="21" customHeight="1" spans="1:8">
      <c r="A492" s="13"/>
      <c r="B492" s="14"/>
      <c r="C492" s="15"/>
      <c r="D492" s="16"/>
      <c r="E492" s="17"/>
      <c r="F492" s="18"/>
      <c r="G492" s="13"/>
      <c r="H492" s="13"/>
    </row>
    <row r="493" ht="21" customHeight="1" spans="1:8">
      <c r="A493" s="13"/>
      <c r="B493" s="14"/>
      <c r="C493" s="15"/>
      <c r="D493" s="13"/>
      <c r="E493" s="17"/>
      <c r="F493" s="18"/>
      <c r="G493" s="13"/>
      <c r="H493" s="13"/>
    </row>
    <row r="494" ht="21" customHeight="1" spans="1:8">
      <c r="A494" s="13"/>
      <c r="B494" s="14"/>
      <c r="C494" s="15"/>
      <c r="D494" s="16"/>
      <c r="E494" s="17"/>
      <c r="F494" s="18"/>
      <c r="G494" s="13"/>
      <c r="H494" s="13"/>
    </row>
    <row r="495" ht="21" customHeight="1" spans="1:8">
      <c r="A495" s="13"/>
      <c r="B495" s="14"/>
      <c r="C495" s="15"/>
      <c r="D495" s="13"/>
      <c r="E495" s="17"/>
      <c r="F495" s="18"/>
      <c r="G495" s="13"/>
      <c r="H495" s="13"/>
    </row>
    <row r="496" ht="21" customHeight="1" spans="1:8">
      <c r="A496" s="13"/>
      <c r="B496" s="14"/>
      <c r="C496" s="15"/>
      <c r="D496" s="16"/>
      <c r="E496" s="17"/>
      <c r="F496" s="18"/>
      <c r="G496" s="13"/>
      <c r="H496" s="13"/>
    </row>
    <row r="497" ht="21" customHeight="1" spans="1:8">
      <c r="A497" s="13"/>
      <c r="B497" s="14"/>
      <c r="C497" s="15"/>
      <c r="D497" s="13"/>
      <c r="E497" s="17"/>
      <c r="F497" s="18"/>
      <c r="G497" s="13"/>
      <c r="H497" s="13"/>
    </row>
    <row r="498" ht="21" customHeight="1" spans="1:8">
      <c r="A498" s="13"/>
      <c r="B498" s="14"/>
      <c r="C498" s="15"/>
      <c r="D498" s="16"/>
      <c r="E498" s="17"/>
      <c r="F498" s="18"/>
      <c r="G498" s="13"/>
      <c r="H498" s="13"/>
    </row>
    <row r="499" ht="21" customHeight="1" spans="1:8">
      <c r="A499" s="13"/>
      <c r="B499" s="14"/>
      <c r="C499" s="15"/>
      <c r="D499" s="13"/>
      <c r="E499" s="17"/>
      <c r="F499" s="18"/>
      <c r="G499" s="13"/>
      <c r="H499" s="13"/>
    </row>
    <row r="500" ht="21" customHeight="1" spans="1:8">
      <c r="A500" s="13"/>
      <c r="B500" s="14"/>
      <c r="C500" s="15"/>
      <c r="D500" s="16"/>
      <c r="E500" s="17"/>
      <c r="F500" s="18"/>
      <c r="G500" s="13"/>
      <c r="H500" s="13"/>
    </row>
    <row r="501" ht="21" customHeight="1" spans="1:8">
      <c r="A501" s="13"/>
      <c r="B501" s="14"/>
      <c r="C501" s="15"/>
      <c r="D501" s="13"/>
      <c r="E501" s="17"/>
      <c r="F501" s="18"/>
      <c r="G501" s="13"/>
      <c r="H501" s="13"/>
    </row>
    <row r="502" ht="21" customHeight="1" spans="1:8">
      <c r="A502" s="13"/>
      <c r="B502" s="14"/>
      <c r="C502" s="15"/>
      <c r="D502" s="16"/>
      <c r="E502" s="17"/>
      <c r="F502" s="18"/>
      <c r="G502" s="13"/>
      <c r="H502" s="13"/>
    </row>
    <row r="503" ht="21" customHeight="1" spans="1:8">
      <c r="A503" s="13"/>
      <c r="B503" s="14"/>
      <c r="C503" s="15"/>
      <c r="D503" s="13"/>
      <c r="E503" s="17"/>
      <c r="F503" s="18"/>
      <c r="G503" s="13"/>
      <c r="H503" s="13"/>
    </row>
    <row r="504" ht="21" customHeight="1" spans="1:8">
      <c r="A504" s="13"/>
      <c r="B504" s="14"/>
      <c r="C504" s="15"/>
      <c r="D504" s="16"/>
      <c r="E504" s="17"/>
      <c r="F504" s="18"/>
      <c r="G504" s="13"/>
      <c r="H504" s="13"/>
    </row>
    <row r="505" ht="21" customHeight="1" spans="1:8">
      <c r="A505" s="13"/>
      <c r="B505" s="14"/>
      <c r="C505" s="15"/>
      <c r="D505" s="13"/>
      <c r="E505" s="17"/>
      <c r="F505" s="18"/>
      <c r="G505" s="13"/>
      <c r="H505" s="13"/>
    </row>
    <row r="506" ht="21" customHeight="1" spans="1:8">
      <c r="A506" s="13"/>
      <c r="B506" s="14"/>
      <c r="C506" s="15"/>
      <c r="D506" s="16"/>
      <c r="E506" s="17"/>
      <c r="F506" s="18"/>
      <c r="G506" s="13"/>
      <c r="H506" s="13"/>
    </row>
    <row r="507" ht="21" customHeight="1" spans="1:8">
      <c r="A507" s="13"/>
      <c r="B507" s="14"/>
      <c r="C507" s="15"/>
      <c r="D507" s="13"/>
      <c r="E507" s="17"/>
      <c r="F507" s="18"/>
      <c r="G507" s="13"/>
      <c r="H507" s="13"/>
    </row>
    <row r="508" ht="21" customHeight="1" spans="1:8">
      <c r="A508" s="13"/>
      <c r="B508" s="14"/>
      <c r="C508" s="15"/>
      <c r="D508" s="16"/>
      <c r="E508" s="17"/>
      <c r="F508" s="18"/>
      <c r="G508" s="13"/>
      <c r="H508" s="13"/>
    </row>
    <row r="509" ht="21" customHeight="1" spans="1:8">
      <c r="A509" s="13"/>
      <c r="B509" s="14"/>
      <c r="C509" s="15"/>
      <c r="D509" s="13"/>
      <c r="E509" s="17"/>
      <c r="F509" s="18"/>
      <c r="G509" s="13"/>
      <c r="H509" s="13"/>
    </row>
    <row r="510" ht="21" customHeight="1" spans="1:8">
      <c r="A510" s="13"/>
      <c r="B510" s="14"/>
      <c r="C510" s="15"/>
      <c r="D510" s="16"/>
      <c r="E510" s="17"/>
      <c r="F510" s="18"/>
      <c r="G510" s="13"/>
      <c r="H510" s="13"/>
    </row>
    <row r="511" ht="21" customHeight="1" spans="1:8">
      <c r="A511" s="13"/>
      <c r="B511" s="14"/>
      <c r="C511" s="15"/>
      <c r="D511" s="13"/>
      <c r="E511" s="17"/>
      <c r="F511" s="18"/>
      <c r="G511" s="13"/>
      <c r="H511" s="13"/>
    </row>
    <row r="512" ht="21" customHeight="1" spans="1:8">
      <c r="A512" s="13"/>
      <c r="B512" s="14"/>
      <c r="C512" s="15"/>
      <c r="D512" s="16"/>
      <c r="E512" s="17"/>
      <c r="F512" s="18"/>
      <c r="G512" s="13"/>
      <c r="H512" s="13"/>
    </row>
    <row r="513" ht="21" customHeight="1" spans="1:8">
      <c r="A513" s="13"/>
      <c r="B513" s="14"/>
      <c r="C513" s="15"/>
      <c r="D513" s="13"/>
      <c r="E513" s="17"/>
      <c r="F513" s="18"/>
      <c r="G513" s="13"/>
      <c r="H513" s="13"/>
    </row>
    <row r="514" ht="21" customHeight="1" spans="1:8">
      <c r="A514" s="13"/>
      <c r="B514" s="14"/>
      <c r="C514" s="15"/>
      <c r="D514" s="16"/>
      <c r="E514" s="17"/>
      <c r="F514" s="18"/>
      <c r="G514" s="13"/>
      <c r="H514" s="13"/>
    </row>
    <row r="515" ht="21" customHeight="1" spans="1:8">
      <c r="A515" s="13"/>
      <c r="B515" s="14"/>
      <c r="C515" s="15"/>
      <c r="D515" s="13"/>
      <c r="E515" s="17"/>
      <c r="F515" s="18"/>
      <c r="G515" s="13"/>
      <c r="H515" s="13"/>
    </row>
    <row r="516" ht="21" customHeight="1" spans="1:8">
      <c r="A516" s="13"/>
      <c r="B516" s="14"/>
      <c r="C516" s="15"/>
      <c r="D516" s="16"/>
      <c r="E516" s="17"/>
      <c r="F516" s="18"/>
      <c r="G516" s="13"/>
      <c r="H516" s="13"/>
    </row>
    <row r="517" ht="21" customHeight="1" spans="1:8">
      <c r="A517" s="13"/>
      <c r="B517" s="14"/>
      <c r="C517" s="15"/>
      <c r="D517" s="13"/>
      <c r="E517" s="17"/>
      <c r="F517" s="18"/>
      <c r="G517" s="13"/>
      <c r="H517" s="13"/>
    </row>
    <row r="518" ht="21" customHeight="1" spans="1:8">
      <c r="A518" s="13"/>
      <c r="B518" s="14"/>
      <c r="C518" s="15"/>
      <c r="D518" s="16"/>
      <c r="E518" s="17"/>
      <c r="F518" s="18"/>
      <c r="G518" s="13"/>
      <c r="H518" s="13"/>
    </row>
    <row r="519" ht="21" customHeight="1" spans="1:8">
      <c r="A519" s="13"/>
      <c r="B519" s="14"/>
      <c r="C519" s="15"/>
      <c r="D519" s="13"/>
      <c r="E519" s="17"/>
      <c r="F519" s="18"/>
      <c r="G519" s="13"/>
      <c r="H519" s="13"/>
    </row>
    <row r="520" ht="21" customHeight="1" spans="1:8">
      <c r="A520" s="13"/>
      <c r="B520" s="14"/>
      <c r="C520" s="15"/>
      <c r="D520" s="16"/>
      <c r="E520" s="17"/>
      <c r="F520" s="18"/>
      <c r="G520" s="13"/>
      <c r="H520" s="13"/>
    </row>
    <row r="521" ht="21" customHeight="1" spans="1:8">
      <c r="A521" s="13"/>
      <c r="B521" s="14"/>
      <c r="C521" s="15"/>
      <c r="D521" s="13"/>
      <c r="E521" s="17"/>
      <c r="F521" s="18"/>
      <c r="G521" s="13"/>
      <c r="H521" s="13"/>
    </row>
    <row r="522" ht="21" customHeight="1" spans="1:8">
      <c r="A522" s="13"/>
      <c r="B522" s="14"/>
      <c r="C522" s="15"/>
      <c r="D522" s="16"/>
      <c r="E522" s="17"/>
      <c r="F522" s="18"/>
      <c r="G522" s="13"/>
      <c r="H522" s="13"/>
    </row>
    <row r="523" ht="21" customHeight="1" spans="1:8">
      <c r="A523" s="13"/>
      <c r="B523" s="14"/>
      <c r="C523" s="15"/>
      <c r="D523" s="13"/>
      <c r="E523" s="17"/>
      <c r="F523" s="18"/>
      <c r="G523" s="13"/>
      <c r="H523" s="13"/>
    </row>
    <row r="524" ht="21" customHeight="1" spans="1:8">
      <c r="A524" s="13"/>
      <c r="B524" s="14"/>
      <c r="C524" s="15"/>
      <c r="D524" s="16"/>
      <c r="E524" s="17"/>
      <c r="F524" s="18"/>
      <c r="G524" s="13"/>
      <c r="H524" s="13"/>
    </row>
    <row r="525" ht="21" customHeight="1" spans="1:8">
      <c r="A525" s="13"/>
      <c r="B525" s="14"/>
      <c r="C525" s="15"/>
      <c r="D525" s="13"/>
      <c r="E525" s="17"/>
      <c r="F525" s="18"/>
      <c r="G525" s="13"/>
      <c r="H525" s="13"/>
    </row>
    <row r="526" ht="21" customHeight="1" spans="1:8">
      <c r="A526" s="13"/>
      <c r="B526" s="14"/>
      <c r="C526" s="15"/>
      <c r="D526" s="16"/>
      <c r="E526" s="17"/>
      <c r="F526" s="18"/>
      <c r="G526" s="13"/>
      <c r="H526" s="13"/>
    </row>
    <row r="527" ht="21" customHeight="1" spans="1:8">
      <c r="A527" s="13"/>
      <c r="B527" s="14"/>
      <c r="C527" s="15"/>
      <c r="D527" s="13"/>
      <c r="E527" s="17"/>
      <c r="F527" s="18"/>
      <c r="G527" s="13"/>
      <c r="H527" s="13"/>
    </row>
    <row r="528" ht="21" customHeight="1" spans="1:8">
      <c r="A528" s="13"/>
      <c r="B528" s="14"/>
      <c r="C528" s="15"/>
      <c r="D528" s="16"/>
      <c r="E528" s="17"/>
      <c r="F528" s="18"/>
      <c r="G528" s="13"/>
      <c r="H528" s="13"/>
    </row>
    <row r="529" ht="21" customHeight="1" spans="1:8">
      <c r="A529" s="13"/>
      <c r="B529" s="14"/>
      <c r="C529" s="15"/>
      <c r="D529" s="13"/>
      <c r="E529" s="17"/>
      <c r="F529" s="18"/>
      <c r="G529" s="13"/>
      <c r="H529" s="13"/>
    </row>
    <row r="530" ht="21" customHeight="1" spans="1:8">
      <c r="A530" s="13"/>
      <c r="B530" s="14"/>
      <c r="C530" s="15"/>
      <c r="D530" s="16"/>
      <c r="E530" s="17"/>
      <c r="F530" s="18"/>
      <c r="G530" s="13"/>
      <c r="H530" s="13"/>
    </row>
    <row r="531" ht="21" customHeight="1" spans="1:8">
      <c r="A531" s="13"/>
      <c r="B531" s="14"/>
      <c r="C531" s="15"/>
      <c r="D531" s="13"/>
      <c r="E531" s="17"/>
      <c r="F531" s="18"/>
      <c r="G531" s="13"/>
      <c r="H531" s="13"/>
    </row>
    <row r="532" ht="21" customHeight="1" spans="1:8">
      <c r="A532" s="13"/>
      <c r="B532" s="14"/>
      <c r="C532" s="15"/>
      <c r="D532" s="16"/>
      <c r="E532" s="17"/>
      <c r="F532" s="18"/>
      <c r="G532" s="13"/>
      <c r="H532" s="13"/>
    </row>
    <row r="533" ht="21" customHeight="1" spans="1:8">
      <c r="A533" s="13"/>
      <c r="B533" s="14"/>
      <c r="C533" s="15"/>
      <c r="D533" s="13"/>
      <c r="E533" s="17"/>
      <c r="F533" s="18"/>
      <c r="G533" s="13"/>
      <c r="H533" s="13"/>
    </row>
    <row r="534" ht="21" customHeight="1" spans="1:8">
      <c r="A534" s="13"/>
      <c r="B534" s="14"/>
      <c r="C534" s="15"/>
      <c r="D534" s="16"/>
      <c r="E534" s="17"/>
      <c r="F534" s="18"/>
      <c r="G534" s="13"/>
      <c r="H534" s="13"/>
    </row>
    <row r="535" ht="21" customHeight="1" spans="1:8">
      <c r="A535" s="13"/>
      <c r="B535" s="14"/>
      <c r="C535" s="15"/>
      <c r="D535" s="13"/>
      <c r="E535" s="17"/>
      <c r="F535" s="18"/>
      <c r="G535" s="13"/>
      <c r="H535" s="13"/>
    </row>
    <row r="536" ht="21" customHeight="1" spans="1:8">
      <c r="A536" s="13"/>
      <c r="B536" s="14"/>
      <c r="C536" s="15"/>
      <c r="D536" s="16"/>
      <c r="E536" s="17"/>
      <c r="F536" s="18"/>
      <c r="G536" s="13"/>
      <c r="H536" s="13"/>
    </row>
    <row r="537" ht="21" customHeight="1" spans="1:8">
      <c r="A537" s="13"/>
      <c r="B537" s="14"/>
      <c r="C537" s="15"/>
      <c r="D537" s="13"/>
      <c r="E537" s="17"/>
      <c r="F537" s="18"/>
      <c r="G537" s="13"/>
      <c r="H537" s="13"/>
    </row>
    <row r="538" ht="21" customHeight="1" spans="1:8">
      <c r="A538" s="13"/>
      <c r="B538" s="14"/>
      <c r="C538" s="15"/>
      <c r="D538" s="16"/>
      <c r="E538" s="17"/>
      <c r="F538" s="18"/>
      <c r="G538" s="13"/>
      <c r="H538" s="13"/>
    </row>
    <row r="539" ht="21" customHeight="1" spans="1:8">
      <c r="A539" s="13"/>
      <c r="B539" s="14"/>
      <c r="C539" s="15"/>
      <c r="D539" s="13"/>
      <c r="E539" s="17"/>
      <c r="F539" s="18"/>
      <c r="G539" s="13"/>
      <c r="H539" s="13"/>
    </row>
    <row r="540" ht="21" customHeight="1" spans="1:8">
      <c r="A540" s="13"/>
      <c r="B540" s="14"/>
      <c r="C540" s="15"/>
      <c r="D540" s="16"/>
      <c r="E540" s="17"/>
      <c r="F540" s="18"/>
      <c r="G540" s="13"/>
      <c r="H540" s="13"/>
    </row>
    <row r="541" ht="21" customHeight="1" spans="1:8">
      <c r="A541" s="13"/>
      <c r="B541" s="14"/>
      <c r="C541" s="15"/>
      <c r="D541" s="13"/>
      <c r="E541" s="17"/>
      <c r="F541" s="18"/>
      <c r="G541" s="13"/>
      <c r="H541" s="13"/>
    </row>
    <row r="542" ht="21" customHeight="1" spans="1:8">
      <c r="A542" s="13"/>
      <c r="B542" s="14"/>
      <c r="C542" s="15"/>
      <c r="D542" s="16"/>
      <c r="E542" s="17"/>
      <c r="F542" s="18"/>
      <c r="G542" s="13"/>
      <c r="H542" s="13"/>
    </row>
    <row r="543" ht="21" customHeight="1" spans="1:8">
      <c r="A543" s="13"/>
      <c r="B543" s="14"/>
      <c r="C543" s="15"/>
      <c r="D543" s="13"/>
      <c r="E543" s="17"/>
      <c r="F543" s="18"/>
      <c r="G543" s="13"/>
      <c r="H543" s="13"/>
    </row>
    <row r="544" ht="21" customHeight="1" spans="1:8">
      <c r="A544" s="13"/>
      <c r="B544" s="14"/>
      <c r="C544" s="15"/>
      <c r="D544" s="16"/>
      <c r="E544" s="17"/>
      <c r="F544" s="18"/>
      <c r="G544" s="13"/>
      <c r="H544" s="13"/>
    </row>
    <row r="545" ht="21" customHeight="1" spans="1:8">
      <c r="A545" s="13"/>
      <c r="B545" s="14"/>
      <c r="C545" s="15"/>
      <c r="D545" s="13"/>
      <c r="E545" s="17"/>
      <c r="F545" s="18"/>
      <c r="G545" s="13"/>
      <c r="H545" s="13"/>
    </row>
    <row r="546" ht="21" customHeight="1" spans="1:8">
      <c r="A546" s="13"/>
      <c r="B546" s="14"/>
      <c r="C546" s="15"/>
      <c r="D546" s="16"/>
      <c r="E546" s="17"/>
      <c r="F546" s="18"/>
      <c r="G546" s="13"/>
      <c r="H546" s="13"/>
    </row>
    <row r="547" ht="21" customHeight="1" spans="1:8">
      <c r="A547" s="13"/>
      <c r="B547" s="14"/>
      <c r="C547" s="15"/>
      <c r="D547" s="13"/>
      <c r="E547" s="17"/>
      <c r="F547" s="18"/>
      <c r="G547" s="13"/>
      <c r="H547" s="13"/>
    </row>
    <row r="548" ht="21" customHeight="1" spans="1:8">
      <c r="A548" s="13"/>
      <c r="B548" s="14"/>
      <c r="C548" s="15"/>
      <c r="D548" s="16"/>
      <c r="E548" s="17"/>
      <c r="F548" s="18"/>
      <c r="G548" s="13"/>
      <c r="H548" s="13"/>
    </row>
    <row r="549" ht="21" customHeight="1" spans="1:8">
      <c r="A549" s="13"/>
      <c r="B549" s="14"/>
      <c r="C549" s="15"/>
      <c r="D549" s="13"/>
      <c r="E549" s="17"/>
      <c r="F549" s="18"/>
      <c r="G549" s="13"/>
      <c r="H549" s="13"/>
    </row>
    <row r="550" ht="21" customHeight="1" spans="1:8">
      <c r="A550" s="13"/>
      <c r="B550" s="14"/>
      <c r="C550" s="15"/>
      <c r="D550" s="16"/>
      <c r="E550" s="17"/>
      <c r="F550" s="18"/>
      <c r="G550" s="13"/>
      <c r="H550" s="13"/>
    </row>
    <row r="551" ht="21" customHeight="1" spans="1:8">
      <c r="A551" s="13"/>
      <c r="B551" s="14"/>
      <c r="C551" s="15"/>
      <c r="D551" s="13"/>
      <c r="E551" s="17"/>
      <c r="F551" s="18"/>
      <c r="G551" s="13"/>
      <c r="H551" s="13"/>
    </row>
    <row r="552" ht="21" customHeight="1" spans="1:8">
      <c r="A552" s="13"/>
      <c r="B552" s="14"/>
      <c r="C552" s="15"/>
      <c r="D552" s="16"/>
      <c r="E552" s="17"/>
      <c r="F552" s="18"/>
      <c r="G552" s="13"/>
      <c r="H552" s="13"/>
    </row>
    <row r="553" ht="21" customHeight="1" spans="1:8">
      <c r="A553" s="13"/>
      <c r="B553" s="14"/>
      <c r="C553" s="15"/>
      <c r="D553" s="13"/>
      <c r="E553" s="17"/>
      <c r="F553" s="18"/>
      <c r="G553" s="13"/>
      <c r="H553" s="13"/>
    </row>
    <row r="554" ht="21" customHeight="1" spans="1:8">
      <c r="A554" s="13"/>
      <c r="B554" s="14"/>
      <c r="C554" s="15"/>
      <c r="D554" s="16"/>
      <c r="E554" s="17"/>
      <c r="F554" s="18"/>
      <c r="G554" s="13"/>
      <c r="H554" s="13"/>
    </row>
    <row r="555" ht="21" customHeight="1" spans="1:8">
      <c r="A555" s="13"/>
      <c r="B555" s="14"/>
      <c r="C555" s="15"/>
      <c r="D555" s="13"/>
      <c r="E555" s="17"/>
      <c r="F555" s="18"/>
      <c r="G555" s="13"/>
      <c r="H555" s="13"/>
    </row>
    <row r="556" ht="21" customHeight="1" spans="1:8">
      <c r="A556" s="13"/>
      <c r="B556" s="14"/>
      <c r="C556" s="15"/>
      <c r="D556" s="16"/>
      <c r="E556" s="17"/>
      <c r="F556" s="18"/>
      <c r="G556" s="13"/>
      <c r="H556" s="13"/>
    </row>
    <row r="557" ht="21" customHeight="1" spans="1:8">
      <c r="A557" s="13"/>
      <c r="B557" s="14"/>
      <c r="C557" s="15"/>
      <c r="D557" s="13"/>
      <c r="E557" s="17"/>
      <c r="F557" s="18"/>
      <c r="G557" s="13"/>
      <c r="H557" s="13"/>
    </row>
    <row r="558" ht="21" customHeight="1" spans="1:8">
      <c r="A558" s="13"/>
      <c r="B558" s="14"/>
      <c r="C558" s="15"/>
      <c r="D558" s="16"/>
      <c r="E558" s="17"/>
      <c r="F558" s="18"/>
      <c r="G558" s="13"/>
      <c r="H558" s="13"/>
    </row>
    <row r="559" ht="21" customHeight="1" spans="1:8">
      <c r="A559" s="13"/>
      <c r="B559" s="14"/>
      <c r="C559" s="15"/>
      <c r="D559" s="13"/>
      <c r="E559" s="17"/>
      <c r="F559" s="18"/>
      <c r="G559" s="13"/>
      <c r="H559" s="13"/>
    </row>
    <row r="560" customHeight="1" spans="1:8">
      <c r="A560" s="13"/>
      <c r="B560" s="13"/>
      <c r="C560" s="17"/>
      <c r="D560" s="13"/>
      <c r="E560" s="17"/>
      <c r="F560" s="13"/>
      <c r="G560" s="13"/>
      <c r="H560" s="13"/>
    </row>
  </sheetData>
  <mergeCells count="2">
    <mergeCell ref="A1:H1"/>
    <mergeCell ref="A2:H2"/>
  </mergeCells>
  <conditionalFormatting sqref="B277">
    <cfRule type="duplicateValues" dxfId="0" priority="43"/>
  </conditionalFormatting>
  <conditionalFormatting sqref="B282">
    <cfRule type="duplicateValues" dxfId="0" priority="41"/>
  </conditionalFormatting>
  <conditionalFormatting sqref="B322">
    <cfRule type="duplicateValues" dxfId="0" priority="38"/>
  </conditionalFormatting>
  <conditionalFormatting sqref="B348">
    <cfRule type="duplicateValues" dxfId="0" priority="35"/>
  </conditionalFormatting>
  <conditionalFormatting sqref="B371">
    <cfRule type="duplicateValues" dxfId="0" priority="32"/>
  </conditionalFormatting>
  <conditionalFormatting sqref="B400">
    <cfRule type="duplicateValues" dxfId="0" priority="29"/>
  </conditionalFormatting>
  <conditionalFormatting sqref="B429">
    <cfRule type="duplicateValues" dxfId="0" priority="26"/>
  </conditionalFormatting>
  <conditionalFormatting sqref="B456">
    <cfRule type="duplicateValues" dxfId="0" priority="23"/>
  </conditionalFormatting>
  <conditionalFormatting sqref="B461">
    <cfRule type="duplicateValues" dxfId="0" priority="21"/>
  </conditionalFormatting>
  <conditionalFormatting sqref="B483">
    <cfRule type="duplicateValues" dxfId="0" priority="20"/>
  </conditionalFormatting>
  <conditionalFormatting sqref="B487">
    <cfRule type="duplicateValues" dxfId="0" priority="18"/>
  </conditionalFormatting>
  <conditionalFormatting sqref="B508">
    <cfRule type="duplicateValues" dxfId="0" priority="17"/>
  </conditionalFormatting>
  <conditionalFormatting sqref="B535">
    <cfRule type="duplicateValues" dxfId="0" priority="14"/>
  </conditionalFormatting>
  <conditionalFormatting sqref="B303:B304">
    <cfRule type="duplicateValues" dxfId="0" priority="40"/>
  </conditionalFormatting>
  <conditionalFormatting sqref="B305:B306">
    <cfRule type="duplicateValues" dxfId="0" priority="39"/>
  </conditionalFormatting>
  <conditionalFormatting sqref="B328:B329">
    <cfRule type="duplicateValues" dxfId="0" priority="36"/>
  </conditionalFormatting>
  <conditionalFormatting sqref="B349:B352">
    <cfRule type="duplicateValues" dxfId="0" priority="34"/>
  </conditionalFormatting>
  <conditionalFormatting sqref="B353:B354">
    <cfRule type="duplicateValues" dxfId="0" priority="33"/>
  </conditionalFormatting>
  <conditionalFormatting sqref="B377:B378">
    <cfRule type="duplicateValues" dxfId="0" priority="30"/>
  </conditionalFormatting>
  <conditionalFormatting sqref="B405:B406">
    <cfRule type="duplicateValues" dxfId="0" priority="27"/>
  </conditionalFormatting>
  <conditionalFormatting sqref="B435:B436">
    <cfRule type="duplicateValues" dxfId="0" priority="24"/>
  </conditionalFormatting>
  <conditionalFormatting sqref="B458:B460">
    <cfRule type="duplicateValues" dxfId="0" priority="22"/>
  </conditionalFormatting>
  <conditionalFormatting sqref="B484:B486">
    <cfRule type="duplicateValues" dxfId="0" priority="19"/>
  </conditionalFormatting>
  <conditionalFormatting sqref="B514:B515">
    <cfRule type="duplicateValues" dxfId="0" priority="15"/>
  </conditionalFormatting>
  <conditionalFormatting sqref="B280:B281 B278">
    <cfRule type="duplicateValues" dxfId="0" priority="42"/>
  </conditionalFormatting>
  <conditionalFormatting sqref="B325:B327 B323">
    <cfRule type="duplicateValues" dxfId="0" priority="37"/>
  </conditionalFormatting>
  <conditionalFormatting sqref="B374:B376 B372">
    <cfRule type="duplicateValues" dxfId="0" priority="31"/>
  </conditionalFormatting>
  <conditionalFormatting sqref="B403:B404 B401">
    <cfRule type="duplicateValues" dxfId="0" priority="28"/>
  </conditionalFormatting>
  <conditionalFormatting sqref="B432:B434 B430">
    <cfRule type="duplicateValues" dxfId="0" priority="25"/>
  </conditionalFormatting>
  <conditionalFormatting sqref="B511:B513 B509">
    <cfRule type="duplicateValues" dxfId="0" priority="16"/>
  </conditionalFormatting>
  <conditionalFormatting sqref="B538:B540 B536">
    <cfRule type="duplicateValues" dxfId="0" priority="13"/>
  </conditionalFormatting>
  <pageMargins left="0.75" right="0.75" top="0.511805555555556" bottom="0.472222222222222" header="0.5" footer="0.472222222222222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2022技能培训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彼岸花开七色天</cp:lastModifiedBy>
  <dcterms:created xsi:type="dcterms:W3CDTF">2006-09-13T11:21:00Z</dcterms:created>
  <dcterms:modified xsi:type="dcterms:W3CDTF">2025-03-27T09:44:48Z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29DF630D0C014FD58CB71BEF44919D0C_13</vt:lpwstr>
  </property>
</Properties>
</file>