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3" activeTab="11"/>
  </bookViews>
  <sheets>
    <sheet name="1月" sheetId="1" r:id="rId1"/>
    <sheet name="2月" sheetId="2" r:id="rId2"/>
    <sheet name="3月" sheetId="3" r:id="rId3"/>
    <sheet name="4月" sheetId="4" r:id="rId4"/>
    <sheet name="5月" sheetId="5" r:id="rId5"/>
    <sheet name="6月" sheetId="6" r:id="rId6"/>
    <sheet name="7月" sheetId="7" r:id="rId7"/>
    <sheet name="8月" sheetId="8" r:id="rId8"/>
    <sheet name="9-10月" sheetId="9" r:id="rId9"/>
    <sheet name="2023年1月" sheetId="10" r:id="rId10"/>
    <sheet name="2023年2月" sheetId="11" r:id="rId11"/>
    <sheet name="2023年3月" sheetId="12" r:id="rId12"/>
  </sheets>
  <definedNames>
    <definedName name="_xlnm._FilterDatabase" localSheetId="0" hidden="1">'1月'!$A$3:$T$33</definedName>
    <definedName name="_xlnm._FilterDatabase" localSheetId="1" hidden="1">'2月'!$A$3:$T$7</definedName>
    <definedName name="_xlnm._FilterDatabase" localSheetId="2" hidden="1">'3月'!$A$3:$T$28</definedName>
    <definedName name="_xlnm._FilterDatabase" localSheetId="3" hidden="1">'4月'!$A$3:$T$21</definedName>
    <definedName name="_xlnm._FilterDatabase" localSheetId="4" hidden="1">'5月'!$A$3:$T$16</definedName>
    <definedName name="_xlnm._FilterDatabase" localSheetId="5" hidden="1">'6月'!$A$3:$T$14</definedName>
    <definedName name="_xlnm._FilterDatabase" localSheetId="6" hidden="1">'7月'!$A$3:$T$26</definedName>
    <definedName name="_xlnm._FilterDatabase" localSheetId="7" hidden="1">'8月'!$A$3:$T$25</definedName>
    <definedName name="_xlnm._FilterDatabase" localSheetId="8" hidden="1">'9-10月'!$A$3:$T$28</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<sst xmlns="http://schemas.openxmlformats.org/spreadsheetml/2006/main" count="3004" uniqueCount="905">
  <si>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</si>
  <si>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</si>
  <si>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</si>
  <si>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</si>
  <si>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</si>
  <si>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</si>
  <si>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</si>
  <si>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</si>
  <si>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</si>
  <si>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</si>
  <si>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</si>
  <si>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</si>
  <si>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</si>
  <si>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</si>
  <si>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</si>
  <si>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</si>
  <si>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</si>
  <si>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</si>
  <si>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</si>
  <si>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</si>
  <si>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</si>
  <si>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</si>
  <si>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</si>
  <si>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</si>
  <si>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</si>
  <si>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</si>
  <si>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</si>
  <si>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</si>
  <si>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</si>
  <si>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</si>
  <si>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</si>
  <si>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</si>
  <si>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</si>
  <si>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</si>
  <si>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</si>
  <si>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</si>
  <si>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</si>
  <si>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</si>
  <si>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</si>
  <si>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</si>
  <si>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</si>
  <si>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</si>
  <si>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</si>
  <si>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</si>
  <si>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</si>
  <si>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</si>
  <si>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</si>
  <si>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</si>
  <si>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</si>
  <si>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</si>
  <si>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</si>
  <si>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</si>
  <si>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</si>
  <si>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</si>
  <si>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</si>
  <si>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</si>
  <si>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</si>
  <si>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</si>
  <si>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</si>
  <si>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</si>
  <si>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</si>
  <si>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</si>
  <si>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</si>
  <si>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</si>
  <si>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</si>
  <si>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</si>
  <si>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</si>
  <si>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</si>
  <si>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</si>
  <si>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</si>
  <si>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</si>
  <si>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</si>
  <si>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</si>
  <si>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</si>
  <si>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</si>
  <si>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</si>
  <si>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</si>
  <si>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</si>
  <si>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</si>
  <si>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</si>
  <si>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</si>
  <si>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</si>
  <si>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</si>
  <si>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</si>
  <si>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</si>
  <si>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</si>
  <si>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</si>
  <si>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</si>
  <si>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</si>
  <si>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</si>
  <si>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</si>
  <si>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</si>
  <si>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</si>
  <si>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</si>
  <si>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</si>
  <si>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</si>
  <si>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</si>
  <si>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</si>
  <si>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</si>
  <si>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</si>
  <si>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</si>
  <si>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</si>
  <si>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</si>
  <si>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</si>
  <si>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</si>
  <si>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</si>
  <si>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</si>
  <si>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</si>
  <si>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</si>
  <si>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</si>
  <si>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</si>
  <si>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</si>
  <si>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</si>
  <si>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</si>
  <si>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</si>
  <si>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</si>
  <si>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</si>
  <si>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</si>
  <si>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</si>
  <si>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</si>
  <si>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</si>
  <si>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</si>
  <si>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</si>
  <si>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</si>
  <si>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</si>
  <si>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</si>
  <si>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</si>
  <si>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</si>
  <si>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</si>
  <si>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</si>
  <si>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</si>
  <si>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</si>
  <si>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</si>
  <si>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</si>
  <si>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</si>
  <si>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</si>
  <si>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</si>
  <si>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</si>
  <si>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</si>
  <si>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</si>
  <si>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</si>
  <si>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</si>
  <si>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</si>
  <si>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</si>
  <si>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</si>
  <si>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</si>
  <si>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</si>
  <si>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</si>
  <si>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</si>
  <si>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</si>
  <si>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</si>
  <si>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</si>
  <si>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</si>
  <si>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</si>
  <si>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</si>
  <si>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</si>
  <si>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</si>
  <si>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</si>
  <si>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</si>
  <si>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</si>
  <si>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</si>
  <si>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河东新区行政审批局建设股经营许可信息（2022年3月）</t>
  </si>
  <si>
    <t>遂宁市河东新区范萍普通道路货物运输服务部</t>
  </si>
  <si>
    <t>92510900MA7K9YRX1H</t>
  </si>
  <si>
    <t>范萍</t>
  </si>
  <si>
    <t>510903043948</t>
  </si>
  <si>
    <t>2022-03-08</t>
  </si>
  <si>
    <t>2026-03-07</t>
  </si>
  <si>
    <t>遂宁市河东新区云贵道路运输服务部</t>
  </si>
  <si>
    <t>92510900MA7KFQBY9Y</t>
  </si>
  <si>
    <t>何云贵</t>
  </si>
  <si>
    <t>510903043818</t>
  </si>
  <si>
    <t>遂宁市河东新区廖鑫道路货物运输服务部</t>
  </si>
  <si>
    <t>92510900MA7HQ6GN3Y</t>
  </si>
  <si>
    <t>廖鑫</t>
  </si>
  <si>
    <t>510903111023</t>
  </si>
  <si>
    <t>2022-03-07</t>
  </si>
  <si>
    <t>2026-03-06</t>
  </si>
  <si>
    <t>河东行审市政（2022）第0010号</t>
  </si>
  <si>
    <t>河东云著开设永久性出入口占道施工，于景屏路侧迁移红叶李5棵，胸襟14cm；红叶石楠15m*1m；透水砖人行道21m*8m；占用市政道路21m*8m；甘霖街侧开挖透水砖人行道11m*5m；迁移红叶石楠6m*1m；占用市政道路12m*6m</t>
  </si>
  <si>
    <t>2022-04-16</t>
  </si>
  <si>
    <t>遂宁市姚波货物运输服务部</t>
  </si>
  <si>
    <t>92510900MA7HFHW66M</t>
  </si>
  <si>
    <t>姚波</t>
  </si>
  <si>
    <t>510903111020</t>
  </si>
  <si>
    <t>2022-03-04</t>
  </si>
  <si>
    <t>2026-03-03</t>
  </si>
  <si>
    <t>遂宁市河东新区谢春普通道路货物运输服务部</t>
  </si>
  <si>
    <t>92510900MA7KET564B</t>
  </si>
  <si>
    <t>谢长春</t>
  </si>
  <si>
    <t>510903111018</t>
  </si>
  <si>
    <t>2022-03-03</t>
  </si>
  <si>
    <t>2026-03-02</t>
  </si>
  <si>
    <t>河东行审市政（2022）第0009号</t>
  </si>
  <si>
    <t>河东.艺境售楼部前迁移三叶树5棵，胸径分别是15cm、16cm、17cm、18cm、22cm</t>
  </si>
  <si>
    <t>2022-03-02</t>
  </si>
  <si>
    <t>2022-03-17</t>
  </si>
  <si>
    <t>遂宁市河东新区刘军普通货物运输服务部</t>
  </si>
  <si>
    <t>92510900MA7J92C83B</t>
  </si>
  <si>
    <t>刘军</t>
  </si>
  <si>
    <t>510903111011</t>
  </si>
  <si>
    <t>2022-02-28</t>
  </si>
  <si>
    <t>2026-02-27</t>
  </si>
  <si>
    <t>遂宁新蜀实业有限公司</t>
  </si>
  <si>
    <t>91510900MA67EGW16L</t>
  </si>
  <si>
    <t>田瑜璇</t>
  </si>
  <si>
    <t>510993202202240201</t>
  </si>
  <si>
    <t>根据《中华人民共和国建筑法》第八条规定，经审查，四川师范大学遂宁校区（四川乡村振兴学院）项目（一期））工程符合施工条件，准予施工</t>
  </si>
  <si>
    <t>2022-02-24</t>
  </si>
  <si>
    <t>2022-07-31</t>
  </si>
  <si>
    <t>遂宁市河东新区段恒进道路货物运输服务部</t>
  </si>
  <si>
    <t>92510900MA7GT3GB2P</t>
  </si>
  <si>
    <t>段恒进</t>
  </si>
  <si>
    <t>510903111007</t>
  </si>
  <si>
    <t>2026-02-23</t>
  </si>
  <si>
    <t>消防验收备案</t>
  </si>
  <si>
    <t>遂东消备凭（2022）0003号</t>
  </si>
  <si>
    <t>根据《中华人民共和国建筑法》《中华人民共和国消防法》《建设工程质量管理条例》《建设工程消防设计审查验收管理暂行规定》《四川省建设工程消防设计审查验收工资实施细则（试行）》等有关规定，你单位于2022年1月20日申请河东云著建设项目（施工单位：四川博越智慧建筑科技有限公司、四川思帛建筑安装工程有限公司；技术服务机构：四川川晟消防工程有限公司；地址：遂宁市河东新区二期锦台路以南，甘霖东街以西D2-2-06地块；总建筑面积53499.23㎡，其中地下一层，建筑面积14431.32㎡；地上1-10层，建筑高度4.2-29.85m，建筑面积39069.91㎡，1#、2#、5#-7#、9#-13#楼为住宅，3#、4#、8#、15#楼为商业用房，14#为垃圾用房，属于民用建筑；）</t>
  </si>
  <si>
    <t>遂宁市船山区人民法院</t>
  </si>
  <si>
    <t>11510802008494148Q</t>
  </si>
  <si>
    <t>王义禄</t>
  </si>
  <si>
    <t>510993202202240101</t>
  </si>
  <si>
    <t>根据《中华人民共和国建筑法》第八条规定，经审查，遂宁市船山区人民法院仁里人民法庭审判法庭项目工程符合施工条件，准予施工</t>
  </si>
  <si>
    <t>2022-12-26</t>
  </si>
  <si>
    <t>遂宁市第八初级中学校</t>
  </si>
  <si>
    <t>12510800451318878C</t>
  </si>
  <si>
    <t>河东行审市政（2022）第0008号</t>
  </si>
  <si>
    <t>安装防撞隔离桩，开挖普通水泥砼路面24.3m*0.8m，占道25m*4.5m</t>
  </si>
  <si>
    <t>2022-03-01</t>
  </si>
  <si>
    <t>2022-03-15</t>
  </si>
  <si>
    <t>四川天下振东建设工程有限公司</t>
  </si>
  <si>
    <t>91510108MA6DGWKR2X</t>
  </si>
  <si>
    <t>张桂芳</t>
  </si>
  <si>
    <t>河东行审市政（2022）第0011号</t>
  </si>
  <si>
    <t>五彩之心五号地块搭设人行天桥断道施工，迁移柳树5棵，胸径分别为40cm、35cm、11cm、17cm、22cm；秦阿姨杜英2棵，胸径分别是15cm、12cm；塔式景观灯1盏；无患子3棵，胸径32cm、37cm、33cm；银杏2棵，胸径57cm、53cm；迁移金竹8丛，冠幅100cm；红叶石楠球3丛，冠幅分别为150cm、200cm、200cm；开挖草坪40m*42.5m；开挖花岗岩石人行道31.5m*12.5m；占用市政道路113m*26m。占道90天</t>
  </si>
  <si>
    <t>2022-03-10</t>
  </si>
  <si>
    <t>2022-06-08</t>
  </si>
  <si>
    <t>成都建工第三建筑工程有限公司</t>
  </si>
  <si>
    <t>91510100201904815D</t>
  </si>
  <si>
    <t>杜大光</t>
  </si>
  <si>
    <t>河东行审市政（2022）第0007号</t>
  </si>
  <si>
    <t>二教寺棚户区改造（一期）城中村项目强配电工程，由遂东变电站引出，经市政电缆沟敷设至小区，沿线新立三座对接箱；东平北路与甘霖路西侧开挖草坪3.5m*3.5m；甘霖路与玉屏路交汇处，开挖透水砖人行道4m*4m，红檵木1m*2m；甘霖街与锦台路交汇处开挖草坪4m*4m</t>
  </si>
  <si>
    <t>2022-02-25</t>
  </si>
  <si>
    <t>2022-02-26</t>
  </si>
  <si>
    <t>2022-03-12</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</si>
  <si>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</si>
  <si>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</si>
  <si>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</si>
  <si>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</si>
  <si>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</si>
  <si>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</si>
  <si>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</si>
  <si>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</si>
  <si>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</si>
  <si>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</si>
  <si>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</si>
  <si>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</si>
  <si>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</si>
  <si>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</si>
  <si>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</si>
  <si>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</si>
  <si>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</si>
  <si>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</si>
  <si>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</si>
  <si>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</si>
  <si>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</si>
  <si>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</si>
  <si>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</si>
  <si>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</si>
  <si>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</si>
  <si>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</si>
  <si>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</si>
  <si>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</si>
  <si>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</si>
  <si>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</si>
  <si>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</si>
  <si>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</si>
  <si>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</si>
  <si>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</si>
  <si>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</si>
  <si>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</si>
  <si>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</si>
  <si>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</si>
  <si>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</si>
  <si>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</si>
  <si>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</si>
  <si>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</si>
  <si>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2022-06-14</t>
  </si>
  <si>
    <t>遂宁中学外国语实验学校</t>
  </si>
  <si>
    <t>525109007847031416</t>
  </si>
  <si>
    <t>徐如坤</t>
  </si>
  <si>
    <t>河东行审市政（2022）第14号</t>
  </si>
  <si>
    <t>学校门口安装防撞隔离桩占道施工，开挖普通沥青砼路面45m*0.8m；占道45m*4.5m。</t>
  </si>
  <si>
    <t>2022-04-09</t>
  </si>
  <si>
    <r>
      <rPr>
        <b/>
        <sz val="20"/>
        <rFont val="宋体"/>
        <charset val="134"/>
      </rPr>
      <t>河东新区行政审批局建设股经营许可信息（2022年</t>
    </r>
    <r>
      <rPr>
        <b/>
        <sz val="20"/>
        <rFont val="宋体"/>
        <charset val="134"/>
      </rPr>
      <t>4</t>
    </r>
    <r>
      <rPr>
        <b/>
        <sz val="20"/>
        <rFont val="宋体"/>
        <charset val="134"/>
      </rPr>
      <t>月）</t>
    </r>
  </si>
  <si>
    <t>遂宁市明星自来水有限公司</t>
  </si>
  <si>
    <t>91510903206152309K</t>
  </si>
  <si>
    <t>阳志刚</t>
  </si>
  <si>
    <t>遂东行审市政（2022）第0029号</t>
  </si>
  <si>
    <t>河东新区新建自来水检查井第三批次，东平中路铂金公馆外，五彩缤纷路与朝阳路交汇处，灵云路与德水中路交汇处，紫竹路世纪锦江东南门处、德水北路帝一江岸门口、（开挖透水砖人行道2m*2m）；慈航路体育馆外（草坪2m*2m）；杨柳路与东平中路交汇处、栖霞路与德水路交汇处（透水砖人行道2m*2m）、；</t>
  </si>
  <si>
    <t>2022-04-29</t>
  </si>
  <si>
    <t>2022-04-30</t>
  </si>
  <si>
    <t>2022-05-09</t>
  </si>
  <si>
    <t>遂宁优筑基业房地产开发有限公司</t>
  </si>
  <si>
    <t>91510900MA65LREY8K</t>
  </si>
  <si>
    <t>胡锐</t>
  </si>
  <si>
    <t>城镇污水排入排水管网许可</t>
  </si>
  <si>
    <t>河东行审字第202201号</t>
  </si>
  <si>
    <t>城镇污水排入排水管网许可证</t>
  </si>
  <si>
    <t>河东天骄院售楼部生活污水排放至杨柳路W47污水井，每日排水量5m3</t>
  </si>
  <si>
    <t>2022-04-28</t>
  </si>
  <si>
    <t>2024-04-27</t>
  </si>
  <si>
    <t>四川三月文化集团有限责任公司</t>
  </si>
  <si>
    <t>915109000603492396</t>
  </si>
  <si>
    <t>黄三月</t>
  </si>
  <si>
    <t>河东行审市政（2022）第27号</t>
  </si>
  <si>
    <t>三月美术馆项目入口处，迁移消防栓，占用市政公共用地占道3m*3m；开挖草坪1m*1m</t>
  </si>
  <si>
    <t>2022-04-25</t>
  </si>
  <si>
    <t>2022-04-26</t>
  </si>
  <si>
    <t>遂宁发展水务投资有限公司</t>
  </si>
  <si>
    <t>915109005842420375</t>
  </si>
  <si>
    <t>蒲彩平</t>
  </si>
  <si>
    <t>河东行审市政（2022）第26号</t>
  </si>
  <si>
    <t>河东二期新建给水管网，五彩缤纷路与东阳路交叉口至水寨门，人行道铺装或绿化带2167m*0.6m；树池1506m*0.6m；非机动车道150m*0.6m；占道3732m*6m</t>
  </si>
  <si>
    <t>2022-04-20</t>
  </si>
  <si>
    <t>2022-04-21</t>
  </si>
  <si>
    <t>2022-07-19</t>
  </si>
  <si>
    <t>遂宁市河东新区冉苹普通道路货物运输服务部</t>
  </si>
  <si>
    <t>92510900MA7LHUXDX9</t>
  </si>
  <si>
    <t>冉苹</t>
  </si>
  <si>
    <t>510903111090</t>
  </si>
  <si>
    <t>2022-04-19</t>
  </si>
  <si>
    <t>2026-04-18</t>
  </si>
  <si>
    <t>遂宁市河东新区何文明普通道路货物运输服务部</t>
  </si>
  <si>
    <t>92510900MA7M89RT7N</t>
  </si>
  <si>
    <t>何文明</t>
  </si>
  <si>
    <t>510903111086</t>
  </si>
  <si>
    <t>2022-04-13</t>
  </si>
  <si>
    <t>2026-04-12</t>
  </si>
  <si>
    <t>遂宁市敏景房地产开发有限公司</t>
  </si>
  <si>
    <t>91510900MA64A6U11G</t>
  </si>
  <si>
    <t>谭月华</t>
  </si>
  <si>
    <t>河东行审市政（2022）第23号</t>
  </si>
  <si>
    <t>敏捷.珑玥府开设正式出入口，于芳洲北路西侧迁移10米双臂路灯一盏，开挖花岗石盲道人行道12.5m*0.6m；花岗石人行道12.5m*1.6m；花岗石路沿石62.5m；迁移金叶女贞12.5m*2.3m；2m*1m；红叶石楠12.5m*1.6m；蓝花楹19cm，2棵；桂花14cm，3棵。</t>
  </si>
  <si>
    <t>2022-04-15</t>
  </si>
  <si>
    <t>2022-05-05</t>
  </si>
  <si>
    <t>遂宁市河东新区歌帝歌厅</t>
  </si>
  <si>
    <t>91510900MA63RNK32D</t>
  </si>
  <si>
    <t>刘春英</t>
  </si>
  <si>
    <t>510998160003</t>
  </si>
  <si>
    <t>2024-04-12</t>
  </si>
  <si>
    <t>四川省辉禹房地产开发有限公司</t>
  </si>
  <si>
    <t>91510900694813531U</t>
  </si>
  <si>
    <t>陶辉</t>
  </si>
  <si>
    <t>遂东行审市政﹝2022﹞第0021号</t>
  </si>
  <si>
    <t>东御尚城外墙面修复，吊车施工占道54m*11m，占道5天</t>
  </si>
  <si>
    <t>2022-04-02</t>
  </si>
  <si>
    <t>2022-04-03</t>
  </si>
  <si>
    <t>2022-04-07</t>
  </si>
  <si>
    <t>遂东行审市政﹝2022﹞第0022号</t>
  </si>
  <si>
    <t>邦泰.云璟开设永久性出入口施工占道，迁移三叶树2棵，胸径19cm；紫薇2棵，胸径分别为7cm、9cm；红檵木223m*1.2m；女贞23m*1.2m；10米热侵金属双臂灯杆一盏，占用市政公共道路24m*10m。</t>
  </si>
  <si>
    <t>2022-04-06</t>
  </si>
  <si>
    <t>2022-05-02</t>
  </si>
  <si>
    <t>遂宁市河东新区易远建普通道路货物运输服务部</t>
  </si>
  <si>
    <t>92510900MA7JXWKM11</t>
  </si>
  <si>
    <t>易远建</t>
  </si>
  <si>
    <t>510903111070</t>
  </si>
  <si>
    <t>2022-04-01</t>
  </si>
  <si>
    <t>2026-03-31</t>
  </si>
  <si>
    <t>遂宁市河东新区刘兵普通道路货物运输服务部</t>
  </si>
  <si>
    <t>92510900MA7JXUT97P</t>
  </si>
  <si>
    <t>刘兵</t>
  </si>
  <si>
    <t>510903111071</t>
  </si>
  <si>
    <t>船山区冉建门窗经营部</t>
  </si>
  <si>
    <t>92510903MA65FK8Q2Y</t>
  </si>
  <si>
    <t>冉建</t>
  </si>
  <si>
    <t>510903111069</t>
  </si>
  <si>
    <t>遂宁市河东新区黄勇普通道路货物运输经营部</t>
  </si>
  <si>
    <t>92510900MAACFN0L2J</t>
  </si>
  <si>
    <t>黄勇</t>
  </si>
  <si>
    <t>510903043900</t>
  </si>
  <si>
    <t>2022-04-12</t>
  </si>
  <si>
    <t>2026-04-11</t>
  </si>
  <si>
    <t>四川瑞祥腾电力建设工程有限公司</t>
  </si>
  <si>
    <t>915114233457310364</t>
  </si>
  <si>
    <t>雷小容</t>
  </si>
  <si>
    <t>遂东行审市政﹝2022﹞第0028号</t>
  </si>
  <si>
    <t>敏捷.珑玥府新建电力分支箱，于明潭路与香林路交汇处开挖透水砖人行道1m*0.6m；景屏路与香林路交汇处开挖透水砖人行道2m*2m；28m*0.6m</t>
  </si>
  <si>
    <t>2022-05-14</t>
  </si>
  <si>
    <t>四川优筑建设工程有限公司</t>
  </si>
  <si>
    <t>915101006604701394</t>
  </si>
  <si>
    <t>刘斌</t>
  </si>
  <si>
    <t>遂东行审市政﹝2022﹞第0019号</t>
  </si>
  <si>
    <t>河东.天骄院在杨柳路接驳市政污水管网，占道施工。开挖改性沥青砼路面3m*2m；占道4m*3m。</t>
  </si>
  <si>
    <t>2022-03-31</t>
  </si>
  <si>
    <t>遂宁市中心医院</t>
  </si>
  <si>
    <t>1251080045131317XH</t>
  </si>
  <si>
    <t>陈亮</t>
  </si>
  <si>
    <t>河东行审市政（2022）第24号、河东行审市政（2022）第25号</t>
  </si>
  <si>
    <t>健康产业基地开设永久性出入口；东平路迁移小叶香樟19棵，德水北路迁移三叶树6棵，小叶榕3棵，蓝花楹1棵，红叶李6棵，铁树6棵，开挖草坪9m*7.8m；慈音路小叶榕2棵；德水北路迁移10米热侵锌金属单臂灯杆2盏。</t>
  </si>
  <si>
    <t>2022-07-18</t>
  </si>
  <si>
    <t>河东行审市政（2022）第20号</t>
  </si>
  <si>
    <t>遂宁市健康产业基地搭建双电源施工占道开挖，灵山街占道300m*3.5m，占道30天；灵泉路占道10m*3m，100m*3m，各15天；东平南路占道220m*3m，占道25天；修建19个检查井，每个3m*3m。</t>
  </si>
  <si>
    <t>2022-06-30</t>
  </si>
  <si>
    <t>河东新区行政审批局建设股经营许可信息（2022年5月）</t>
  </si>
  <si>
    <t>遂宁市河东新区胡容普通道路货物运输服务部</t>
  </si>
  <si>
    <t>92510900MABNPWLB5D</t>
  </si>
  <si>
    <t>胡容</t>
  </si>
  <si>
    <t>510903044046</t>
  </si>
  <si>
    <t>2022-05-27</t>
  </si>
  <si>
    <t>2026-05-26</t>
  </si>
  <si>
    <t>四川明星新能源科技有限公司</t>
  </si>
  <si>
    <t>91510903906171535D</t>
  </si>
  <si>
    <t>邓斌</t>
  </si>
  <si>
    <t>河东行审市政（2022）第32号</t>
  </si>
  <si>
    <t>佳乐世纪城配电工程，东阳路（遂东变电站侧）新建管线，开挖草坪65m*1m；</t>
  </si>
  <si>
    <t>2022-05-28</t>
  </si>
  <si>
    <t>2022-06-03</t>
  </si>
  <si>
    <t>遂宁市河东新区吴德鑫普通道路货物运输服务部</t>
  </si>
  <si>
    <t>92510900MABNRGHM7M</t>
  </si>
  <si>
    <t>吴德鑫</t>
  </si>
  <si>
    <t>510903111158</t>
  </si>
  <si>
    <t>2022-05-24</t>
  </si>
  <si>
    <t>2026-05-23</t>
  </si>
  <si>
    <t>遂宁市河东新区鞠伟普通道路货物运输服务部</t>
  </si>
  <si>
    <t>92510900MABM9B33X5</t>
  </si>
  <si>
    <t>鞠伟</t>
  </si>
  <si>
    <t>510903043935</t>
  </si>
  <si>
    <t>2022-05-25</t>
  </si>
  <si>
    <t>2026-05-24</t>
  </si>
  <si>
    <t>河东行审市政（2021）第31号</t>
  </si>
  <si>
    <t>10KV仁纸线网格化改造，慈航路绿化带开挖电缆排管，开挖麦冬85m*2m，占用市政公共道路85m*2m。</t>
  </si>
  <si>
    <t>2022-05-16</t>
  </si>
  <si>
    <t>2022-05-17</t>
  </si>
  <si>
    <t>2022-05-23</t>
  </si>
  <si>
    <t>河东行审市政（2022）第30号</t>
  </si>
  <si>
    <t>河东.艺境开设消防出入口，开挖女贞16.5m*2.2m；迁移玉兰1棵，胸径15cm；迁移紫薇4棵，高2m；10米热侵锌金属双臂灯杆1盏，花岗石路沿石33m；占用市政道路17.5m*3.2m</t>
  </si>
  <si>
    <t>2022-05-13</t>
  </si>
  <si>
    <t>2022-05-21</t>
  </si>
  <si>
    <t>四川博宥印务有限责任公司</t>
  </si>
  <si>
    <t>915109006674440059</t>
  </si>
  <si>
    <t>敬章</t>
  </si>
  <si>
    <t>510903040893</t>
  </si>
  <si>
    <t>2026-05-12</t>
  </si>
  <si>
    <t>遂宁市河东新区鞠学润普通道路货物运输服务部</t>
  </si>
  <si>
    <t>92510900MA7N27FM6B</t>
  </si>
  <si>
    <t>鞠学润</t>
  </si>
  <si>
    <t>510903111133</t>
  </si>
  <si>
    <t>2022-05-10</t>
  </si>
  <si>
    <t>2026-05-09</t>
  </si>
  <si>
    <t>中国平安财产保险股份有限公司遂宁中心支公司</t>
  </si>
  <si>
    <t>91510900754723969N</t>
  </si>
  <si>
    <t>戴薪</t>
  </si>
  <si>
    <t>510993202204270101</t>
  </si>
  <si>
    <t>产险四川遂宁中支职场装饰及IT工程，符合施工条件，准予施工。</t>
  </si>
  <si>
    <t>2022-04-27</t>
  </si>
  <si>
    <t>2022-05-15</t>
  </si>
  <si>
    <t>遂宁雅客食品有限公司</t>
  </si>
  <si>
    <t>91510900797898398C</t>
  </si>
  <si>
    <t>李文贤</t>
  </si>
  <si>
    <t>03725017</t>
  </si>
  <si>
    <t>2022-05-11</t>
  </si>
  <si>
    <t>遂宁碧桂园房地产开发有限公司</t>
  </si>
  <si>
    <t>91510903MA676B5259</t>
  </si>
  <si>
    <t>遂东消备凭（2022）0004号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</si>
  <si>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4#、7#、8#、13#及地下室楼建设项目（施工单位：中天建设集团有限公司、炳森宏业集团有限公司；技术服务机构：四川川晟消防工程有限公司；地址：遂宁市河东新区北安路以北、东平干道以西；总建筑面积70848.65㎡，其中地下1-2层，建筑面积22986.73㎡；地上1-18层，建筑高度3.9-53.1m，建筑面积47861.92㎡，7#、8#、13#楼为住宅，4#楼地上1层为商业，地上2层为幼儿园、地上3-17层为公租用房，属于民用建筑；）消防验收备案，备案材料齐全，准备备案。该工程未被确定为检查对象</t>
  </si>
  <si>
    <t>遂东消备凭（2022）0005号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</si>
  <si>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6#、9#楼建设项目（施工单位：中天建设集团有限公司、炳森宏业集团有限公司；技术服务机构：四川川晟消防工程有限公司；地址：遂宁市河东新区北安路以北、东平干道以西；总建筑面积18888.73㎡，其中地上1-18层，建筑高度6.25-53.45m，建筑面积18888.73㎡，6#、9#楼地上1-2层为商业、地上3-18层为住宅，属于民用建筑；）消防验收备案，备案材料齐全，准备备案。该工程未被确定为检查对象</t>
  </si>
  <si>
    <t>遂东消备凭﹝2022﹞0006号</t>
  </si>
  <si>
    <t>根据《中华人民共和国建筑法》《中华人民共和国消防法》《建设工程质量管理条例》《建设工程消防设计审查验收管理暂行规定》《四川省建设工程消防设计审查验收工资实施细则（试行）》等有关规定，你单位于2022年4月28日申请产险四川遂宁中支职场装饰及IT工程建设项目（施工单位：四川旺利建设工程有限公司、遂宁市卓杰消防工程有限公司；技术服务机构：四川泰亨消防检测有限责任公司；地址：四川省遂宁市河东新区东平北路899号遂宁金融中心1栋D单元19楼6-11号；总建筑面积967.07㎡，其中地下0层，建筑面积0㎡；地上第19层，建筑高度3.6m，建筑面积967.07㎡，为商业用房，属于民用建筑）消防验收备案，备案材料齐全，准备备案。该工程未被确定为检查对象</t>
  </si>
  <si>
    <t>河东新区行政审批局建设股经营许可信息（2022年6月）</t>
  </si>
  <si>
    <t>遂宁市河东新区蒋益安道路货物运输服务部</t>
  </si>
  <si>
    <t>92510900MABQTM48XK</t>
  </si>
  <si>
    <t>蒋益安</t>
  </si>
  <si>
    <t>道路货物运输经营许可证换发</t>
  </si>
  <si>
    <t>川交运管许可 遂 字 510903107911 号</t>
  </si>
  <si>
    <t>普通货物运输</t>
  </si>
  <si>
    <t>2022-06-29</t>
  </si>
  <si>
    <t>2026-06-28</t>
  </si>
  <si>
    <t>遂宁市河东新区聂采兵普通道路货物运输服务部</t>
  </si>
  <si>
    <t>92510900MABTABF38W</t>
  </si>
  <si>
    <t>聂采兵</t>
  </si>
  <si>
    <t>川交运管许可 遂 字 510903111210 号</t>
  </si>
  <si>
    <t>遂宁市河东新区利高雅普通道路货物运输服务部</t>
  </si>
  <si>
    <t>92510900MABP3WJH3R</t>
  </si>
  <si>
    <t>谯茂修</t>
  </si>
  <si>
    <t>川交运管许可 遂 字 510903111203 号</t>
  </si>
  <si>
    <t>2022-06-24</t>
  </si>
  <si>
    <t>2026-06-23</t>
  </si>
  <si>
    <t>遂宁市河东新区魅力金座歌厅</t>
  </si>
  <si>
    <t>91510900MA6AM8U932</t>
  </si>
  <si>
    <t>龚晓冬</t>
  </si>
  <si>
    <t>歌舞娱乐经营许可</t>
  </si>
  <si>
    <t>510998160004</t>
  </si>
  <si>
    <t>2022-06-06</t>
  </si>
  <si>
    <t>2024-06-05</t>
  </si>
  <si>
    <t>遂宁市河东新区蒲大英货运部</t>
  </si>
  <si>
    <t>92510900MA6A1W8N9Q</t>
  </si>
  <si>
    <t>蒲大英</t>
  </si>
  <si>
    <t>510903041145</t>
  </si>
  <si>
    <t>2022-06-10</t>
  </si>
  <si>
    <t>2026-06-09</t>
  </si>
  <si>
    <t>四川中万聚建设工程有限公司</t>
  </si>
  <si>
    <t>91510900MA67DLPJ72</t>
  </si>
  <si>
    <t>李承翰</t>
  </si>
  <si>
    <t>遂东行审市政（2022）第037号</t>
  </si>
  <si>
    <t>洋渡片区污水处理、排水工程及城镇垃圾收运及处置中心项目占道施工，占用G318线旗山农业公交站值船山区敬老院路段左半路</t>
  </si>
  <si>
    <t>2022-06-09</t>
  </si>
  <si>
    <t>2022-08-08</t>
  </si>
  <si>
    <t>工程建设涉及城市绿地、树木审批</t>
  </si>
  <si>
    <t>河东行审市政（2022）第35号</t>
  </si>
  <si>
    <t>河东天骄院售楼部前移植树木，其中天竺桂7棵（胸径：14cm、23cm、22cm、23cm、20cm、9cm、22cm）；石楠1棵（胸径：16cm）</t>
  </si>
  <si>
    <t>2022-06-22</t>
  </si>
  <si>
    <t>四川尊和科技有限公司</t>
  </si>
  <si>
    <t>91510900MA6265WK3K</t>
  </si>
  <si>
    <t>邓钰</t>
  </si>
  <si>
    <t>遂东行审市政﹝2022﹞第0034号</t>
  </si>
  <si>
    <t>遂宁中心医院光交箱迁移，开挖草坪2.5m*5m；占道4m* 5m</t>
  </si>
  <si>
    <t>2022-06-01</t>
  </si>
  <si>
    <t>2022-06-15</t>
  </si>
  <si>
    <t>遂东行审市政﹝2022﹞第0033号</t>
  </si>
  <si>
    <t>遂宁中心医院光交箱迁移，开挖透水混凝土2m*0.7m；占道2m*1m</t>
  </si>
  <si>
    <t>河东新区行政审批局建设股经营许可信息（2022年7月）</t>
  </si>
  <si>
    <t>遂宁市河东新区梦回唐宫歌舞娱乐城</t>
  </si>
  <si>
    <t>91510900MA68TC532A</t>
  </si>
  <si>
    <t>杨政</t>
  </si>
  <si>
    <t>510998160006</t>
  </si>
  <si>
    <t>2022-07-20</t>
  </si>
  <si>
    <t>2024-07-19</t>
  </si>
  <si>
    <t>遂宁市河东新区皮波普通道路货物运输服务部</t>
  </si>
  <si>
    <t>92510900MABR4BB03J</t>
  </si>
  <si>
    <t>皮波</t>
  </si>
  <si>
    <t>川交运管许可 遂 字 510903111232 号</t>
  </si>
  <si>
    <t>2022-07-11</t>
  </si>
  <si>
    <t>2026-07-10</t>
  </si>
  <si>
    <t>绿地西南建工有限公司</t>
  </si>
  <si>
    <t>91340122MA2TXYTT1N</t>
  </si>
  <si>
    <t>高翔</t>
  </si>
  <si>
    <t>遂东行审市政（2022）第041号</t>
  </si>
  <si>
    <t>遂宁市兴学商务中心开设正式出入口，迁移紫叶李一颗，胸径10cm；香樟2颗，胸径23cm；开挖红继木15m*2.5m，红叶石楠12m*1m；黄杨2.5m*2m</t>
  </si>
  <si>
    <t>2022-07-08</t>
  </si>
  <si>
    <t>2022-07-09</t>
  </si>
  <si>
    <t>2022-07-28</t>
  </si>
  <si>
    <t>遂东行审市政（2022）第040号</t>
  </si>
  <si>
    <t>遂宁市兴学商务中心开设正式出入口，开挖透水砖人行道4m*13.5m；透水砖人行道1m*1m；花岗石路沿石101m；占用市政公用道路34.5m*2.5m</t>
  </si>
  <si>
    <t>遂东行审市政（2022）第044号</t>
  </si>
  <si>
    <t>遂宁市中心医院光交箱迁移占道施工延期，6.30~7.22；占道8m*5m</t>
  </si>
  <si>
    <t>2022-07-15</t>
  </si>
  <si>
    <t>2022-07-22</t>
  </si>
  <si>
    <t>遂东行审市政（2022）第042号</t>
  </si>
  <si>
    <t>遂宁市中心医院搭建双电源新建电缆排管，迁移铁根海棠6颗，高2m；樱花树2颗，胸径8.5cm；开挖红叶石楠60m*2m*0.7m，草坪50m*2m；迁移天竺桂2颗，胸径13.5cm，紫薇1颗，胸径9cm；紫叶李2颗，胸径9.5cm；占用市政道路140m*2m；腊梅1颗，高度2m，红花碧桃2颗，胸径13cm，桂花3号1颗，胸径15cm；山茶花2颗，高度2m；丛生红叶李2颗，胸径16cm；花石榴1颗，胸径13cm。红继木球1个，高度1.8m；海桐球3个，高度1.8m，金禾女贞球3个，高度1.8m；荷兰铁1个，高度1.2m；滴水观音3个，高度1m；澳洲芭蕉2颗，高度0.8m；洒金-叶兰13.62㎡，红继木3.8㎡，金禾女贞3.9㎡，双色茉莉5.5㎡；红花满天星1㎡，红叶石楠1.5㎡，大栀子27.5㎡，棕竹2.2㎡，草坪29.9㎡。</t>
  </si>
  <si>
    <t>2022-07-12</t>
  </si>
  <si>
    <t>2022-07-26</t>
  </si>
  <si>
    <t>四川盛世锦华建设工程有限公司</t>
  </si>
  <si>
    <t>91510900MA6BDNWB5R</t>
  </si>
  <si>
    <t>杨洋</t>
  </si>
  <si>
    <t>川交运管许可 遂 字 510903111226 号</t>
  </si>
  <si>
    <t>2022-07-07</t>
  </si>
  <si>
    <t>2026-07-06</t>
  </si>
  <si>
    <t>遂宁市河东新区铃空间歌厅</t>
  </si>
  <si>
    <t>91510900MA7KQNBA45</t>
  </si>
  <si>
    <t>林潘</t>
  </si>
  <si>
    <t>510998160005</t>
  </si>
  <si>
    <t>2022-07-04</t>
  </si>
  <si>
    <t>2024-07-03</t>
  </si>
  <si>
    <t>遂宁龙建路桥建设工程有限公司</t>
  </si>
  <si>
    <t>91510900MA62T3PJ09</t>
  </si>
  <si>
    <t>苗海龙</t>
  </si>
  <si>
    <t>遂东行审市政（2022）第039号</t>
  </si>
  <si>
    <t>灵泉景区改造提升项目占用城市道路，占用市政道路720m*77.77m(2侧合计），930m*53.77m（2侧合计）</t>
  </si>
  <si>
    <t>2022-07-01</t>
  </si>
  <si>
    <t>2022-07-02</t>
  </si>
  <si>
    <t>2022-09-29</t>
  </si>
  <si>
    <t>遂宁金科房地产开发有限公司</t>
  </si>
  <si>
    <t>91510900MA668NKY5N</t>
  </si>
  <si>
    <t>熊健</t>
  </si>
  <si>
    <t>施工许可证</t>
  </si>
  <si>
    <t>510993202207050101</t>
  </si>
  <si>
    <t>遂宁金科.集美嘉悦三期（6#-14#、19#楼），根据《中华人民共和国建筑法》第八条规定，经审查，本建筑工程符合施工条件，准予施工。</t>
  </si>
  <si>
    <t>2022-07-05</t>
  </si>
  <si>
    <t>遂宁东涪投资有限责任公司</t>
  </si>
  <si>
    <t>915109005775696133</t>
  </si>
  <si>
    <t>杨林</t>
  </si>
  <si>
    <t>客车租赁经营备案</t>
  </si>
  <si>
    <t>510903000001</t>
  </si>
  <si>
    <t>客车租赁</t>
  </si>
  <si>
    <t>河东新区行政审批局建设股经营许可信息（2022年8月）</t>
  </si>
  <si>
    <t>遂宁市河东新区通寿百普通道路货物运输服务部</t>
  </si>
  <si>
    <t>92510900MABR6FYW3P</t>
  </si>
  <si>
    <t>谯姝玲</t>
  </si>
  <si>
    <t>道路运输经营许可</t>
  </si>
  <si>
    <t>川交运管许可 遂 字 510903111282号</t>
  </si>
  <si>
    <t>道路运输经营许可证</t>
  </si>
  <si>
    <t>道路普通货物运输</t>
  </si>
  <si>
    <t>2022-08-23</t>
  </si>
  <si>
    <t>2026-08-22</t>
  </si>
  <si>
    <t>遂宁河东新区蒋亮道路货物运输服务部</t>
  </si>
  <si>
    <t>92510900MABW3C3T11</t>
  </si>
  <si>
    <t>蒋亮</t>
  </si>
  <si>
    <t>川交运管许可 遂 字 510903111274号</t>
  </si>
  <si>
    <t>2022-08-15</t>
  </si>
  <si>
    <t>2026-08-14</t>
  </si>
  <si>
    <t>遂宁仁里古镇文化旅游开发有限公司</t>
  </si>
  <si>
    <t>91510900MA6266P758</t>
  </si>
  <si>
    <t>杜海斌</t>
  </si>
  <si>
    <t>工程建设涉及城市树木、绿地审批</t>
  </si>
  <si>
    <t>遂东行审市政（2022）第0048号</t>
  </si>
  <si>
    <t>工程建设涉及城市树木、绿地审批许可证</t>
  </si>
  <si>
    <t>仁里古镇滨河旅游接待工程项目开临时施工出入口迁移树木，于南海路迁移天竺桂一颗，胸径15cm</t>
  </si>
  <si>
    <t>2022-08-17</t>
  </si>
  <si>
    <t>2022-08-18</t>
  </si>
  <si>
    <t>2022-08-19</t>
  </si>
  <si>
    <t>遂宁发展投资集团有限公司</t>
  </si>
  <si>
    <t>91510900720845343H</t>
  </si>
  <si>
    <t>彭普诚</t>
  </si>
  <si>
    <t>遂东行审市政（2022）第0047号</t>
  </si>
  <si>
    <t>唐家渡点航工程进场公路接道，移栽银杏3棵，胸径20cm；红檵木绿篱24m*2m*0.35m；红叶石楠绿篱21m*2.7m*0.5m；红叶石楠球二株，高分别为1m、2m；</t>
  </si>
  <si>
    <t>2022-08-11</t>
  </si>
  <si>
    <t>2022-08-12</t>
  </si>
  <si>
    <t>2022-10-10</t>
  </si>
  <si>
    <t>遂东行审市政（2022）第0046号</t>
  </si>
  <si>
    <t>唐家渡点航工程进场公路接道，开挖花岗石人行道24m*0.3m；透水砖人行道24m*1.7m；花岗石路沿石46m；施工占道30m*13m</t>
  </si>
  <si>
    <t>遂宁市河东新区刘习强道路货物运输服务部</t>
  </si>
  <si>
    <t>92510900MABUFU2L2Y</t>
  </si>
  <si>
    <t>朱德孝</t>
  </si>
  <si>
    <t>川交运管许可 遂 字 510903023026 号</t>
  </si>
  <si>
    <t>2022-07-27</t>
  </si>
  <si>
    <t>2026-07-26</t>
  </si>
  <si>
    <t>遂宁市河东新区夏羽水产店</t>
  </si>
  <si>
    <t>92510900MA63U5TU82</t>
  </si>
  <si>
    <t>夏羽</t>
  </si>
  <si>
    <t>川交运管许可 遂 字 510903111258 号</t>
  </si>
  <si>
    <t>遂宁保信投资有限公司</t>
  </si>
  <si>
    <t>91510900062379263A</t>
  </si>
  <si>
    <t>严吉洁</t>
  </si>
  <si>
    <t>遂东行审市政（2022）第043号</t>
  </si>
  <si>
    <t>保利养生谷三期开设正式出入口，花岗石路沿石93m，透水混凝土，46.5m*1.9m；占用市政道路62m*2.1m</t>
  </si>
  <si>
    <t>2022-08-01</t>
  </si>
  <si>
    <t>2022-08-02</t>
  </si>
  <si>
    <t>2022-08-16</t>
  </si>
  <si>
    <t>河东新区行政审批局建设股经营许可信息（2022年9-10月）</t>
  </si>
  <si>
    <t>生产建设项目水土保持行政许可</t>
  </si>
  <si>
    <t>遂东水批函（2022）4号</t>
  </si>
  <si>
    <t>生产建设项目水土保持行政许可：河东.天骄院</t>
  </si>
  <si>
    <t>河东.天骄院水土保持方案备案</t>
  </si>
  <si>
    <t>2022-09-19</t>
  </si>
  <si>
    <t>遂宁宏胜聚亿商贸有限公司</t>
  </si>
  <si>
    <t>91510900MABY1CD5XK</t>
  </si>
  <si>
    <t>何伟</t>
  </si>
  <si>
    <t>03725018</t>
  </si>
  <si>
    <t>2022-08-30</t>
  </si>
  <si>
    <t>遂宁应用高级技工学校</t>
  </si>
  <si>
    <t>52510900MJQ929457A</t>
  </si>
  <si>
    <t>周良权</t>
  </si>
  <si>
    <t>遂东行审市政（2022）第0056号</t>
  </si>
  <si>
    <t>高级技工学校开设临时性出入口，于香山街铲除麦冬6.7m*2.5m；女贞球2株，高度1.5m；占用市政道路5m*4.7m</t>
  </si>
  <si>
    <t>2022-09-13</t>
  </si>
  <si>
    <t>2022-09-14</t>
  </si>
  <si>
    <t>2022-09-20</t>
  </si>
  <si>
    <t>中建力天集团有限公司</t>
  </si>
  <si>
    <t>91350500766175365T</t>
  </si>
  <si>
    <t>林从金</t>
  </si>
  <si>
    <t>遂东行审市政（2022）第0052号</t>
  </si>
  <si>
    <t>遂宁川师10Kv外线工程占道施工，于芳洲路与东阳路交叉口，联盟河侧开挖人行道270m*1.5m；占道270m*4m</t>
  </si>
  <si>
    <t>2022-08-31</t>
  </si>
  <si>
    <t>2022-10-14</t>
  </si>
  <si>
    <t>中石油昆仑燃气有限公司液化气遂宁分公司</t>
  </si>
  <si>
    <t>91510900095324760B</t>
  </si>
  <si>
    <t>赵军</t>
  </si>
  <si>
    <t>危险化学品经营许可</t>
  </si>
  <si>
    <t>川安遂东经（乙）字【2022】01号</t>
  </si>
  <si>
    <t>危险化学品经营许可证</t>
  </si>
  <si>
    <t>液化石油气（编号：2548，CAS号：68476-85-7）</t>
  </si>
  <si>
    <t>2022-10-20</t>
  </si>
  <si>
    <t>2022-12-16</t>
  </si>
  <si>
    <t>2025-12-15</t>
  </si>
  <si>
    <t>遂东行审市政（2022）第0061号</t>
  </si>
  <si>
    <t>东湖路新建给水管网，占道2937m*2m施工。</t>
  </si>
  <si>
    <t>2022-10-21</t>
  </si>
  <si>
    <t>2023-01-14</t>
  </si>
  <si>
    <t>遂东行审市政（2022）第0060号</t>
  </si>
  <si>
    <t>芳洲路（锦屛路至二教寺）新建给水管网，占道890m*2m施工。</t>
  </si>
  <si>
    <t>遂东行审市政（2022）第0065号</t>
  </si>
  <si>
    <t>灵泉大道（灵泉寺停车场往北至交叉口）新建人行道，迁移木芙蓉90棵（胸径10cm）、银合欢130棵、大叶榕96棵（胸襟10cm以上）、柳树2棵、红叶石楠600㎡。</t>
  </si>
  <si>
    <t>2022-10-24</t>
  </si>
  <si>
    <t>2022-10-25</t>
  </si>
  <si>
    <t>2022-12-23</t>
  </si>
  <si>
    <t>遂东行审市政（2022）第0064号</t>
  </si>
  <si>
    <t>灵泉大道（灵泉寺停车场往北至交叉口）新建人行道，占道1038m*2m</t>
  </si>
  <si>
    <t>遂东行审市政（2022）第0063号</t>
  </si>
  <si>
    <t>朝阳路小学开设临时施工大门，迁移三叶树2棵，胸径分别为22cm、35cm；迁移路灯一盏</t>
  </si>
  <si>
    <t>2022-11-02</t>
  </si>
  <si>
    <t>遂东行审市政（2022）第0062号</t>
  </si>
  <si>
    <t>朝阳路小学开设临时施工大门，占道12m*3m施工。</t>
  </si>
  <si>
    <t>遂宁市河东新区何碧峰货物运输服务部</t>
  </si>
  <si>
    <t>92510900MAC05B241T</t>
  </si>
  <si>
    <t>何碧峰</t>
  </si>
  <si>
    <t>川交运管许可 遂 字 510903111305号</t>
  </si>
  <si>
    <t>2026-09-18</t>
  </si>
  <si>
    <t>遂东行审市政（2022）第0059号</t>
  </si>
  <si>
    <t>邦泰.云璟南区开设临时施工大门，于东平北路迁移草坪12m*1.3m；香林北路迁移红檵木15m*1.6m；乔灌木2株，胸径12cm</t>
  </si>
  <si>
    <t>2022-10-12</t>
  </si>
  <si>
    <t>2022-10-13</t>
  </si>
  <si>
    <t>2022-10-22</t>
  </si>
  <si>
    <t>遂东行审市政（2022）第0058号</t>
  </si>
  <si>
    <t>邦泰.云璟南区开设临时施工大门，于东平北路占道15m*5.7m；香林北路占道7.5m*3.6m</t>
  </si>
  <si>
    <t>遂宁市河东新区刘星国货物运输服务部</t>
  </si>
  <si>
    <t>92510900MABXEKUH80</t>
  </si>
  <si>
    <t>刘兴国</t>
  </si>
  <si>
    <t>川交运管许可 遂 字 510903111319号</t>
  </si>
  <si>
    <t>2022-10-18</t>
  </si>
  <si>
    <t>2026-10-17</t>
  </si>
  <si>
    <t>遂宁市河东新区林蓉货物运输服务部</t>
  </si>
  <si>
    <t>92510900MAC1640J9E</t>
  </si>
  <si>
    <t>林蓉</t>
  </si>
  <si>
    <t>川交运管许可 遂 字 510903111316号</t>
  </si>
  <si>
    <t>2026-10-11</t>
  </si>
  <si>
    <t>遂宁市战狼网咖河东店</t>
  </si>
  <si>
    <t>91510900MA7L4FLT2P</t>
  </si>
  <si>
    <t>龙佼</t>
  </si>
  <si>
    <t>510998200001</t>
  </si>
  <si>
    <t>提供互联网上网服务</t>
  </si>
  <si>
    <t>2022-10-19</t>
  </si>
  <si>
    <t>2024-10-18</t>
  </si>
  <si>
    <t>遂东行审市政（2022）第0057号</t>
  </si>
  <si>
    <t>邦泰.云玺接入市政雨污水管网，于灵云路占道开挖透水砖人行道5m*3m（2个点位），圣泉路开挖透水砖人行道5m*3m</t>
  </si>
  <si>
    <t>2022-10-08</t>
  </si>
  <si>
    <t>2022-10-09</t>
  </si>
  <si>
    <t>2022-10-28</t>
  </si>
  <si>
    <t>遂东行审市政（2022）第0055号</t>
  </si>
  <si>
    <t>五彩之心下穿隧道占道开挖，占用市政道路1800㎡</t>
  </si>
  <si>
    <t>2022-12-12</t>
  </si>
  <si>
    <t>遂宁市河东新区凝绩普通道路货物运输服务部</t>
  </si>
  <si>
    <t>92510900MABWJ4C23U</t>
  </si>
  <si>
    <t>冉宗华</t>
  </si>
  <si>
    <t>川交运管许可 遂 字 510903111300号</t>
  </si>
  <si>
    <t>2022-09-08</t>
  </si>
  <si>
    <t>2026-09-07</t>
  </si>
  <si>
    <t>遂宁市河东新区何承云普通道路货物运输服务部</t>
  </si>
  <si>
    <t>92510900MABRFDCA7J</t>
  </si>
  <si>
    <t>何承云</t>
  </si>
  <si>
    <t>川交运管许可 遂 字 510903111302号</t>
  </si>
  <si>
    <t>2022-09-09</t>
  </si>
  <si>
    <t>2026-09-08</t>
  </si>
  <si>
    <t>遂东行审市政（2022）第0053号</t>
  </si>
  <si>
    <t>河东二期新建给水管网，东平路（东阳路口至锦台路口）占道974m*2.3m；锦台路占道1974m*2.3m</t>
  </si>
  <si>
    <t>2022-09-06</t>
  </si>
  <si>
    <t>2022-09-07</t>
  </si>
  <si>
    <t>2022-12-05</t>
  </si>
  <si>
    <t>遂东行审市政（2022）第0049号</t>
  </si>
  <si>
    <t>邦泰.云玺开设正式出入口，迁移树木。三叶树4棵,胸径分别为21cm、26cm、32cm、35cm；天竺桂13棵，胸径分别为19cm、20cm（2）、22cm、23cm、25cm（2）、27cm（3）、28cm、29cm、31cm</t>
  </si>
  <si>
    <t>遂东行审市政（2022）第0050号</t>
  </si>
  <si>
    <t>邦泰.云玺开设正式出入口占道开挖；香林路占道施工24.5m*3m；路沿石开挖49m；灵云路占道施工74m*3m；路沿石开挖148m；迁移路灯2盏</t>
  </si>
  <si>
    <t>遂宁市河东新区刘超汽车货运服务部</t>
  </si>
  <si>
    <t>92510900MA69419Y6Y</t>
  </si>
  <si>
    <t>刘超</t>
  </si>
  <si>
    <t>川交运管许可 遂 字 510903044182号</t>
  </si>
  <si>
    <t>2022-08-29</t>
  </si>
  <si>
    <t>2026-08-28</t>
  </si>
  <si>
    <t>河东新区行政审批局建设股经营许可信息（2023年1月）</t>
  </si>
  <si>
    <t>四川煦阳房地产开发有限公司</t>
  </si>
  <si>
    <r>
      <rPr>
        <sz val="12"/>
        <rFont val="宋体"/>
        <charset val="134"/>
      </rPr>
      <t>9</t>
    </r>
    <r>
      <rPr>
        <sz val="12"/>
        <rFont val="宋体"/>
        <charset val="134"/>
      </rPr>
      <t>1510903674833778U</t>
    </r>
  </si>
  <si>
    <t>杨绪友</t>
  </si>
  <si>
    <t>遂东行审市政﹝2022﹞第0001号</t>
  </si>
  <si>
    <t>煦阳幸福里迁移树木。小叶榕：44cm，一棵；人行道占道：1m*1m；</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</si>
  <si>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</si>
  <si>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</si>
  <si>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</si>
  <si>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</si>
  <si>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遂东消备凭（2023）0001号</t>
  </si>
  <si>
    <t>遂宁中梁壹号院</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</si>
  <si>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</si>
  <si>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</si>
  <si>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</si>
  <si>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</si>
  <si>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</si>
  <si>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</si>
  <si>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510903111453</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</si>
  <si>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</si>
  <si>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</si>
  <si>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</si>
  <si>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</si>
  <si>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</si>
  <si>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</si>
  <si>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</si>
  <si>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</si>
  <si>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</si>
  <si>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</si>
  <si>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</si>
  <si>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2023-01-19</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</si>
  <si>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</si>
  <si>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</si>
  <si>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</si>
  <si>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</si>
  <si>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</si>
  <si>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</si>
  <si>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</si>
  <si>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</si>
  <si>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</si>
  <si>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</si>
  <si>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</si>
  <si>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</si>
  <si>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</si>
  <si>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</si>
  <si>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</si>
  <si>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</si>
  <si>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</si>
  <si>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</si>
  <si>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</si>
  <si>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</si>
  <si>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</si>
  <si>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</si>
  <si>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</si>
  <si>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</si>
  <si>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</si>
  <si>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</si>
  <si>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</si>
  <si>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</si>
  <si>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</si>
  <si>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</si>
  <si>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</si>
  <si>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</si>
  <si>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</si>
  <si>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</si>
  <si>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</si>
  <si>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</si>
  <si>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</si>
  <si>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</si>
  <si>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</si>
  <si>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</si>
  <si>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</si>
  <si>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</si>
  <si>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</si>
  <si>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</si>
  <si>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</si>
  <si>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</si>
  <si>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</si>
  <si>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</si>
  <si>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</si>
  <si>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</si>
  <si>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</si>
  <si>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</si>
  <si>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</si>
  <si>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</si>
  <si>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</si>
  <si>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</si>
  <si>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</si>
  <si>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</si>
  <si>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</si>
  <si>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</si>
  <si>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</si>
  <si>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</si>
  <si>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</si>
  <si>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</si>
  <si>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</si>
  <si>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</si>
  <si>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</si>
  <si>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</si>
  <si>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</si>
  <si>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</si>
  <si>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遂东行审市政﹝2023﹞第0013号</t>
  </si>
  <si>
    <t>金科集美嘉悦四期10KV配电工程，于香林路与景屏路交叉口开挖透水砖人行道2.5m*1.5m，35m*0.6m；占道3m*2m，35m*1.5m</t>
  </si>
  <si>
    <t>2023-03-17</t>
  </si>
  <si>
    <t>2023-03-21</t>
  </si>
  <si>
    <t>遂东行审市政﹝2023﹞第0015号</t>
  </si>
  <si>
    <t>遂宁八中拆除旧教学楼占道施工，于广灵路占人行道103m*4m</t>
  </si>
  <si>
    <t>2023-03-22</t>
  </si>
  <si>
    <t>2023-04-20</t>
  </si>
  <si>
    <t>四川铭源环保工程有限公司</t>
  </si>
  <si>
    <t>91510923MA6717GG15</t>
  </si>
  <si>
    <t>刘泽平</t>
  </si>
  <si>
    <t>遂东行审市政﹝2023﹞第0014号</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</si>
  <si>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</si>
  <si>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</si>
  <si>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</si>
  <si>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</si>
  <si>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</si>
  <si>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</si>
  <si>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</si>
  <si>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</si>
  <si>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</si>
  <si>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</si>
  <si>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</si>
  <si>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</si>
  <si>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</si>
  <si>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</si>
  <si>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</si>
  <si>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</si>
  <si>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</si>
  <si>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</si>
  <si>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</si>
  <si>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</si>
  <si>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</si>
  <si>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</si>
  <si>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</si>
  <si>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</si>
  <si>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</si>
  <si>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</si>
  <si>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</si>
  <si>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</si>
  <si>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</si>
  <si>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510998160010</t>
  </si>
  <si>
    <t>内资歌舞娱乐场所</t>
  </si>
  <si>
    <t>2023-03-06</t>
  </si>
  <si>
    <t>2025-03-05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</si>
</sst>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5">
    <font>
      <sz val="12"/>
      <name val="宋体"/>
      <charset val="134"/>
    </font>
    <font>
      <b/>
      <sz val="9"/>
      <name val="仿宋"/>
      <charset val="134"/>
    </font>
    <font>
      <sz val="9"/>
      <name val="仿宋"/>
      <charset val="134"/>
    </font>
    <font>
      <b/>
      <sz val="16"/>
      <name val="宋体"/>
      <charset val="134"/>
      <scheme val="major"/>
    </font>
    <font>
      <sz val="9"/>
      <name val="仿宋"/>
      <charset val="134"/>
    </font>
    <font>
      <b/>
      <sz val="12"/>
      <name val="微软雅黑"/>
      <charset val="134"/>
    </font>
    <font>
      <b/>
      <sz val="20"/>
      <name val="宋体"/>
      <charset val="134"/>
    </font>
    <font>
      <sz val="12"/>
      <name val="宋体"/>
      <charset val="134"/>
    </font>
    <font>
      <sz val="10"/>
      <name val="Arial"/>
      <charset val="134"/>
    </font>
    <font>
      <sz val="11"/>
      <color rgb="FF333333"/>
      <name val="Arial"/>
      <charset val="134"/>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7" fillId="0" borderId="0">
      <alignment vertical="center"/>
    </xf>
    <xf numFmtId="0" fontId="8" fillId="0" borderId="0" applyNumberFormat="0" applyFont="0" applyFill="0" applyBorder="0" applyAlignment="0" applyProtection="0"/>
  </cellStyleXfs>
  <cellXfs count="6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6"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0" fillId="0" borderId="1" xfId="0" applyFont="1" applyFill="1" applyBorder="1" applyAlignment="1">
      <alignment horizontal="left" vertical="center"/>
    </xf>
    <xf numFmtId="176" fontId="5" fillId="0" borderId="4"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0" xfId="0" applyFont="1">
      <alignment vertical="center"/>
    </xf>
    <xf numFmtId="0" fontId="10"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Alignment="1" quotePrefix="1">
      <alignment horizontal="center" vertical="center" wrapText="1"/>
    </xf>
    <xf numFmtId="0" fontId="0"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4" activePane="bottomLeft" state="frozen"/>
      <selection/>
      <selection pane="bottomLeft" activeCell="B8" sqref="B8"/>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4" style="24" customWidth="1"/>
    <col min="9" max="9" width="8.375" style="24" customWidth="1"/>
    <col min="10" max="10" width="25.625" style="24" customWidth="1"/>
    <col min="11" max="11" width="35.375"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0</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71.25" spans="1:19">
      <c r="A4" s="33">
        <v>1</v>
      </c>
      <c r="B4" s="52" t="s">
        <v>23</v>
      </c>
      <c r="C4" s="52" t="s">
        <v>24</v>
      </c>
      <c r="D4" s="52" t="s">
        <v>25</v>
      </c>
      <c r="E4" s="52" t="s">
        <v>26</v>
      </c>
      <c r="F4" s="52" t="s">
        <v>27</v>
      </c>
      <c r="G4" s="52" t="s">
        <v>28</v>
      </c>
      <c r="H4" s="52" t="s">
        <v>29</v>
      </c>
      <c r="I4" s="52" t="s">
        <v>30</v>
      </c>
      <c r="J4" s="52" t="s">
        <v>28</v>
      </c>
      <c r="K4" s="52" t="s">
        <v>31</v>
      </c>
      <c r="L4" s="57" t="s">
        <v>32</v>
      </c>
      <c r="M4" s="57" t="s">
        <v>32</v>
      </c>
      <c r="N4" s="57" t="s">
        <v>33</v>
      </c>
      <c r="O4" s="44" t="s">
        <v>34</v>
      </c>
      <c r="P4" s="44" t="s">
        <v>35</v>
      </c>
      <c r="Q4" s="44" t="s">
        <v>36</v>
      </c>
      <c r="R4" s="44" t="s">
        <v>34</v>
      </c>
      <c r="S4" s="44" t="s">
        <v>35</v>
      </c>
    </row>
    <row r="5" ht="114" spans="1:19">
      <c r="A5" s="33">
        <v>2</v>
      </c>
      <c r="B5" s="33" t="s">
        <v>37</v>
      </c>
      <c r="C5" s="33" t="s">
        <v>38</v>
      </c>
      <c r="D5" s="33" t="s">
        <v>39</v>
      </c>
      <c r="E5" s="33" t="s">
        <v>40</v>
      </c>
      <c r="F5" s="33" t="s">
        <v>27</v>
      </c>
      <c r="G5" s="33" t="s">
        <v>41</v>
      </c>
      <c r="H5" s="33" t="s">
        <v>29</v>
      </c>
      <c r="I5" s="33" t="s">
        <v>30</v>
      </c>
      <c r="J5" s="33" t="s">
        <v>41</v>
      </c>
      <c r="K5" s="33" t="s">
        <v>42</v>
      </c>
      <c r="L5" s="36" t="s">
        <v>43</v>
      </c>
      <c r="M5" s="36" t="s">
        <v>43</v>
      </c>
      <c r="N5" s="36" t="s">
        <v>44</v>
      </c>
      <c r="O5" s="44" t="s">
        <v>34</v>
      </c>
      <c r="P5" s="44" t="s">
        <v>35</v>
      </c>
      <c r="Q5" s="44" t="s">
        <v>36</v>
      </c>
      <c r="R5" s="44" t="s">
        <v>34</v>
      </c>
      <c r="S5" s="44" t="s">
        <v>35</v>
      </c>
    </row>
    <row r="6" ht="114" spans="1:19">
      <c r="A6" s="33">
        <v>3</v>
      </c>
      <c r="B6" s="33" t="s">
        <v>45</v>
      </c>
      <c r="C6" s="33" t="s">
        <v>38</v>
      </c>
      <c r="D6" s="33" t="s">
        <v>46</v>
      </c>
      <c r="E6" s="33" t="s">
        <v>47</v>
      </c>
      <c r="F6" s="33" t="s">
        <v>48</v>
      </c>
      <c r="G6" s="33" t="s">
        <v>49</v>
      </c>
      <c r="H6" s="33" t="s">
        <v>29</v>
      </c>
      <c r="I6" s="33" t="s">
        <v>48</v>
      </c>
      <c r="J6" s="33" t="s">
        <v>49</v>
      </c>
      <c r="K6" s="33" t="s">
        <v>50</v>
      </c>
      <c r="L6" s="36" t="s">
        <v>51</v>
      </c>
      <c r="M6" s="36" t="s">
        <v>51</v>
      </c>
      <c r="N6" s="36" t="s">
        <v>52</v>
      </c>
      <c r="O6" s="44" t="s">
        <v>34</v>
      </c>
      <c r="P6" s="44" t="s">
        <v>35</v>
      </c>
      <c r="Q6" s="44" t="s">
        <v>36</v>
      </c>
      <c r="R6" s="44" t="s">
        <v>34</v>
      </c>
      <c r="S6" s="44" t="s">
        <v>35</v>
      </c>
    </row>
    <row r="7" ht="114" spans="1:19">
      <c r="A7" s="33">
        <v>4</v>
      </c>
      <c r="B7" s="53" t="s">
        <v>53</v>
      </c>
      <c r="C7" s="53" t="s">
        <v>38</v>
      </c>
      <c r="D7" s="53" t="s">
        <v>54</v>
      </c>
      <c r="E7" s="53" t="s">
        <v>55</v>
      </c>
      <c r="F7" s="33" t="s">
        <v>56</v>
      </c>
      <c r="G7" s="53" t="s">
        <v>57</v>
      </c>
      <c r="H7" s="53" t="s">
        <v>29</v>
      </c>
      <c r="I7" s="53" t="s">
        <v>58</v>
      </c>
      <c r="J7" s="53" t="s">
        <v>57</v>
      </c>
      <c r="K7" s="53" t="s">
        <v>59</v>
      </c>
      <c r="L7" s="58" t="s">
        <v>43</v>
      </c>
      <c r="M7" s="58" t="s">
        <v>43</v>
      </c>
      <c r="N7" s="58" t="s">
        <v>60</v>
      </c>
      <c r="O7" s="44" t="s">
        <v>34</v>
      </c>
      <c r="P7" s="44" t="s">
        <v>35</v>
      </c>
      <c r="Q7" s="44" t="s">
        <v>36</v>
      </c>
      <c r="R7" s="44" t="s">
        <v>34</v>
      </c>
      <c r="S7" s="44" t="s">
        <v>35</v>
      </c>
    </row>
    <row r="8" ht="104.25" customHeight="1" spans="1:20">
      <c r="A8" s="33">
        <v>5</v>
      </c>
      <c r="B8" s="33" t="s">
        <v>61</v>
      </c>
      <c r="C8" s="33" t="s">
        <v>38</v>
      </c>
      <c r="D8" s="33" t="s">
        <v>62</v>
      </c>
      <c r="E8" s="33" t="s">
        <v>63</v>
      </c>
      <c r="F8" s="33" t="s">
        <v>64</v>
      </c>
      <c r="G8" s="49" t="s">
        <v>65</v>
      </c>
      <c r="H8" s="33" t="s">
        <v>29</v>
      </c>
      <c r="I8" s="33" t="s">
        <v>66</v>
      </c>
      <c r="J8" s="49" t="s">
        <v>65</v>
      </c>
      <c r="K8" s="49" t="s">
        <v>67</v>
      </c>
      <c r="L8" s="49" t="s">
        <v>68</v>
      </c>
      <c r="M8" s="36" t="s">
        <v>68</v>
      </c>
      <c r="N8" s="36" t="s">
        <v>69</v>
      </c>
      <c r="O8" s="44" t="s">
        <v>34</v>
      </c>
      <c r="P8" s="44" t="s">
        <v>35</v>
      </c>
      <c r="Q8" s="44" t="s">
        <v>36</v>
      </c>
      <c r="R8" s="44" t="s">
        <v>34</v>
      </c>
      <c r="S8" s="44" t="s">
        <v>35</v>
      </c>
      <c r="T8" s="33"/>
    </row>
    <row r="9" ht="99.75" customHeight="1" spans="1:19">
      <c r="A9" s="33">
        <v>6</v>
      </c>
      <c r="B9" s="33" t="s">
        <v>70</v>
      </c>
      <c r="C9" s="33" t="s">
        <v>38</v>
      </c>
      <c r="D9" s="33" t="s">
        <v>71</v>
      </c>
      <c r="E9" s="33" t="s">
        <v>72</v>
      </c>
      <c r="F9" s="33" t="s">
        <v>73</v>
      </c>
      <c r="G9" s="33" t="s">
        <v>74</v>
      </c>
      <c r="H9" s="33" t="s">
        <v>29</v>
      </c>
      <c r="I9" s="33" t="s">
        <v>75</v>
      </c>
      <c r="J9" s="33" t="s">
        <v>74</v>
      </c>
      <c r="K9" s="51" t="s">
        <v>76</v>
      </c>
      <c r="L9" s="36" t="s">
        <v>51</v>
      </c>
      <c r="M9" s="36" t="s">
        <v>51</v>
      </c>
      <c r="N9" s="36" t="s">
        <v>77</v>
      </c>
      <c r="O9" s="44" t="s">
        <v>34</v>
      </c>
      <c r="P9" s="44" t="s">
        <v>35</v>
      </c>
      <c r="Q9" s="44" t="s">
        <v>36</v>
      </c>
      <c r="R9" s="44" t="s">
        <v>34</v>
      </c>
      <c r="S9" s="44" t="s">
        <v>35</v>
      </c>
    </row>
    <row r="10" ht="99" customHeight="1" spans="1:19">
      <c r="A10" s="33">
        <v>7</v>
      </c>
      <c r="B10" s="33" t="s">
        <v>78</v>
      </c>
      <c r="C10" s="33" t="s">
        <v>24</v>
      </c>
      <c r="D10" s="33" t="s">
        <v>79</v>
      </c>
      <c r="E10" s="33" t="s">
        <v>80</v>
      </c>
      <c r="F10" s="33" t="s">
        <v>27</v>
      </c>
      <c r="G10" s="33" t="s">
        <v>81</v>
      </c>
      <c r="H10" s="33" t="s">
        <v>29</v>
      </c>
      <c r="I10" s="33" t="s">
        <v>30</v>
      </c>
      <c r="J10" s="33" t="s">
        <v>81</v>
      </c>
      <c r="K10" s="51" t="s">
        <v>31</v>
      </c>
      <c r="L10" s="36" t="s">
        <v>82</v>
      </c>
      <c r="M10" s="36" t="s">
        <v>82</v>
      </c>
      <c r="N10" s="36" t="s">
        <v>83</v>
      </c>
      <c r="O10" s="44" t="s">
        <v>34</v>
      </c>
      <c r="P10" s="44" t="s">
        <v>35</v>
      </c>
      <c r="Q10" s="44" t="s">
        <v>36</v>
      </c>
      <c r="R10" s="44" t="s">
        <v>34</v>
      </c>
      <c r="S10" s="44" t="s">
        <v>35</v>
      </c>
    </row>
    <row r="11" ht="71.25" spans="1:19">
      <c r="A11" s="33">
        <v>8</v>
      </c>
      <c r="B11" s="33" t="s">
        <v>84</v>
      </c>
      <c r="C11" s="33" t="s">
        <v>24</v>
      </c>
      <c r="D11" s="33" t="s">
        <v>85</v>
      </c>
      <c r="E11" s="33" t="s">
        <v>86</v>
      </c>
      <c r="F11" s="33" t="s">
        <v>27</v>
      </c>
      <c r="G11" s="33" t="s">
        <v>87</v>
      </c>
      <c r="H11" s="33" t="s">
        <v>29</v>
      </c>
      <c r="I11" s="33" t="s">
        <v>30</v>
      </c>
      <c r="J11" s="33" t="s">
        <v>87</v>
      </c>
      <c r="K11" s="33" t="s">
        <v>31</v>
      </c>
      <c r="L11" s="36" t="s">
        <v>82</v>
      </c>
      <c r="M11" s="36" t="s">
        <v>82</v>
      </c>
      <c r="N11" s="36" t="s">
        <v>83</v>
      </c>
      <c r="O11" s="44" t="s">
        <v>34</v>
      </c>
      <c r="P11" s="44" t="s">
        <v>35</v>
      </c>
      <c r="Q11" s="44" t="s">
        <v>36</v>
      </c>
      <c r="R11" s="44" t="s">
        <v>34</v>
      </c>
      <c r="S11" s="44" t="s">
        <v>35</v>
      </c>
    </row>
    <row r="12" ht="114" spans="1:19">
      <c r="A12" s="33">
        <v>9</v>
      </c>
      <c r="B12" s="33" t="s">
        <v>88</v>
      </c>
      <c r="C12" s="33" t="s">
        <v>38</v>
      </c>
      <c r="D12" s="33" t="s">
        <v>89</v>
      </c>
      <c r="E12" s="54" t="s">
        <v>90</v>
      </c>
      <c r="F12" s="33" t="s">
        <v>91</v>
      </c>
      <c r="G12" s="49" t="s">
        <v>92</v>
      </c>
      <c r="H12" s="33" t="s">
        <v>29</v>
      </c>
      <c r="I12" s="33" t="s">
        <v>93</v>
      </c>
      <c r="J12" s="49" t="s">
        <v>92</v>
      </c>
      <c r="K12" s="49" t="s">
        <v>94</v>
      </c>
      <c r="L12" s="49" t="s">
        <v>95</v>
      </c>
      <c r="M12" s="36" t="s">
        <v>95</v>
      </c>
      <c r="N12" s="36" t="s">
        <v>96</v>
      </c>
      <c r="O12" s="44" t="s">
        <v>34</v>
      </c>
      <c r="P12" s="44" t="s">
        <v>35</v>
      </c>
      <c r="Q12" s="44" t="s">
        <v>36</v>
      </c>
      <c r="R12" s="44" t="s">
        <v>34</v>
      </c>
      <c r="S12" s="44" t="s">
        <v>35</v>
      </c>
    </row>
    <row r="13" ht="71.25" spans="1:19">
      <c r="A13" s="33">
        <v>10</v>
      </c>
      <c r="B13" s="52" t="s">
        <v>97</v>
      </c>
      <c r="C13" s="52" t="s">
        <v>24</v>
      </c>
      <c r="D13" s="52" t="s">
        <v>98</v>
      </c>
      <c r="E13" s="54" t="s">
        <v>99</v>
      </c>
      <c r="F13" s="24" t="s">
        <v>27</v>
      </c>
      <c r="G13" s="52" t="s">
        <v>100</v>
      </c>
      <c r="H13" s="52" t="s">
        <v>29</v>
      </c>
      <c r="I13" s="24" t="s">
        <v>30</v>
      </c>
      <c r="J13" s="52" t="s">
        <v>100</v>
      </c>
      <c r="K13" s="59" t="s">
        <v>31</v>
      </c>
      <c r="L13" s="57" t="s">
        <v>101</v>
      </c>
      <c r="M13" s="57" t="s">
        <v>101</v>
      </c>
      <c r="N13" s="36" t="s">
        <v>102</v>
      </c>
      <c r="O13" s="44" t="s">
        <v>34</v>
      </c>
      <c r="P13" s="44" t="s">
        <v>35</v>
      </c>
      <c r="Q13" s="44" t="s">
        <v>36</v>
      </c>
      <c r="R13" s="44" t="s">
        <v>34</v>
      </c>
      <c r="S13" s="44" t="s">
        <v>35</v>
      </c>
    </row>
    <row r="14" spans="1:19">
      <c r="A14" s="33">
        <v>11</v>
      </c>
      <c r="B14" s="55" t="s">
        <v>103</v>
      </c>
      <c r="C14" s="33"/>
      <c r="D14" s="33"/>
      <c r="E14" s="54"/>
      <c r="G14" s="33"/>
      <c r="H14" s="33"/>
      <c r="J14" s="33"/>
      <c r="K14" s="51"/>
      <c r="L14" s="36"/>
      <c r="M14" s="36"/>
      <c r="N14" s="36"/>
      <c r="O14" s="44"/>
      <c r="P14" s="44"/>
      <c r="Q14" s="44"/>
      <c r="R14" s="44"/>
      <c r="S14" s="44"/>
    </row>
    <row r="15" ht="71.25" spans="1:19">
      <c r="A15" s="33">
        <v>12</v>
      </c>
      <c r="B15" s="33" t="s">
        <v>104</v>
      </c>
      <c r="C15" s="33" t="s">
        <v>24</v>
      </c>
      <c r="D15" s="33" t="s">
        <v>105</v>
      </c>
      <c r="E15" s="54" t="s">
        <v>106</v>
      </c>
      <c r="F15" s="33" t="s">
        <v>27</v>
      </c>
      <c r="G15" s="33" t="s">
        <v>107</v>
      </c>
      <c r="H15" s="33" t="s">
        <v>29</v>
      </c>
      <c r="I15" s="33" t="s">
        <v>30</v>
      </c>
      <c r="J15" s="33" t="s">
        <v>107</v>
      </c>
      <c r="K15" s="51" t="s">
        <v>31</v>
      </c>
      <c r="L15" s="36" t="s">
        <v>52</v>
      </c>
      <c r="M15" s="36" t="s">
        <v>52</v>
      </c>
      <c r="N15" s="36" t="s">
        <v>108</v>
      </c>
      <c r="O15" s="44" t="s">
        <v>34</v>
      </c>
      <c r="P15" s="44" t="s">
        <v>35</v>
      </c>
      <c r="Q15" s="44" t="s">
        <v>36</v>
      </c>
      <c r="R15" s="44" t="s">
        <v>34</v>
      </c>
      <c r="S15" s="44" t="s">
        <v>35</v>
      </c>
    </row>
    <row r="16" ht="114" spans="1:19">
      <c r="A16" s="33">
        <v>13</v>
      </c>
      <c r="B16" s="53" t="s">
        <v>109</v>
      </c>
      <c r="C16" s="53" t="s">
        <v>38</v>
      </c>
      <c r="D16" s="53" t="s">
        <v>110</v>
      </c>
      <c r="E16" s="53" t="s">
        <v>111</v>
      </c>
      <c r="F16" s="53" t="s">
        <v>73</v>
      </c>
      <c r="G16" s="53" t="s">
        <v>112</v>
      </c>
      <c r="H16" s="33" t="s">
        <v>29</v>
      </c>
      <c r="I16" s="53" t="s">
        <v>75</v>
      </c>
      <c r="J16" s="53" t="s">
        <v>112</v>
      </c>
      <c r="K16" s="58" t="s">
        <v>113</v>
      </c>
      <c r="L16" s="48" t="s">
        <v>52</v>
      </c>
      <c r="M16" s="48" t="s">
        <v>52</v>
      </c>
      <c r="N16" s="48" t="s">
        <v>114</v>
      </c>
      <c r="O16" s="44" t="s">
        <v>34</v>
      </c>
      <c r="P16" s="44" t="s">
        <v>35</v>
      </c>
      <c r="Q16" s="44" t="s">
        <v>36</v>
      </c>
      <c r="R16" s="44" t="s">
        <v>34</v>
      </c>
      <c r="S16" s="44" t="s">
        <v>35</v>
      </c>
    </row>
    <row r="17" ht="114" spans="1:19">
      <c r="A17" s="33">
        <v>14</v>
      </c>
      <c r="B17" s="33" t="s">
        <v>115</v>
      </c>
      <c r="C17" s="33" t="s">
        <v>38</v>
      </c>
      <c r="D17" s="33" t="s">
        <v>116</v>
      </c>
      <c r="E17" s="33" t="s">
        <v>117</v>
      </c>
      <c r="F17" s="33" t="s">
        <v>56</v>
      </c>
      <c r="G17" s="33" t="s">
        <v>118</v>
      </c>
      <c r="H17" s="33" t="s">
        <v>29</v>
      </c>
      <c r="I17" s="33" t="s">
        <v>58</v>
      </c>
      <c r="J17" s="33" t="s">
        <v>118</v>
      </c>
      <c r="K17" s="33" t="s">
        <v>119</v>
      </c>
      <c r="L17" s="36" t="s">
        <v>32</v>
      </c>
      <c r="M17" s="36" t="s">
        <v>120</v>
      </c>
      <c r="N17" s="36" t="s">
        <v>121</v>
      </c>
      <c r="O17" s="44" t="s">
        <v>34</v>
      </c>
      <c r="P17" s="44" t="s">
        <v>35</v>
      </c>
      <c r="Q17" s="44" t="s">
        <v>36</v>
      </c>
      <c r="R17" s="44" t="s">
        <v>34</v>
      </c>
      <c r="S17" s="44" t="s">
        <v>35</v>
      </c>
    </row>
    <row r="18" ht="114" spans="1:19">
      <c r="A18" s="33">
        <v>15</v>
      </c>
      <c r="B18" s="33" t="s">
        <v>122</v>
      </c>
      <c r="C18" s="33" t="s">
        <v>38</v>
      </c>
      <c r="D18" s="33" t="s">
        <v>123</v>
      </c>
      <c r="E18" s="33" t="s">
        <v>124</v>
      </c>
      <c r="F18" s="33" t="s">
        <v>125</v>
      </c>
      <c r="G18" s="33" t="s">
        <v>126</v>
      </c>
      <c r="H18" s="33" t="s">
        <v>29</v>
      </c>
      <c r="I18" s="33" t="s">
        <v>125</v>
      </c>
      <c r="J18" s="33" t="s">
        <v>126</v>
      </c>
      <c r="K18" s="33" t="s">
        <v>127</v>
      </c>
      <c r="L18" s="36" t="s">
        <v>128</v>
      </c>
      <c r="M18" s="36"/>
      <c r="N18" s="36"/>
      <c r="O18" s="44" t="s">
        <v>34</v>
      </c>
      <c r="P18" s="44" t="s">
        <v>35</v>
      </c>
      <c r="Q18" s="44" t="s">
        <v>36</v>
      </c>
      <c r="R18" s="44" t="s">
        <v>34</v>
      </c>
      <c r="S18" s="44" t="s">
        <v>35</v>
      </c>
    </row>
    <row r="19" spans="1:19">
      <c r="A19" s="33">
        <v>16</v>
      </c>
      <c r="B19" s="56"/>
      <c r="C19" s="56"/>
      <c r="D19" s="56"/>
      <c r="E19" s="56"/>
      <c r="F19" s="56"/>
      <c r="G19" s="56"/>
      <c r="H19" s="56"/>
      <c r="I19" s="56"/>
      <c r="J19" s="56"/>
      <c r="K19" s="56"/>
      <c r="L19" s="60"/>
      <c r="M19" s="60"/>
      <c r="N19" s="60"/>
      <c r="O19" s="46"/>
      <c r="P19" s="46"/>
      <c r="Q19" s="46"/>
      <c r="R19" s="46"/>
      <c r="S19" s="56"/>
    </row>
    <row r="20" spans="1:20">
      <c r="A20" s="33">
        <v>17</v>
      </c>
      <c r="B20" s="33"/>
      <c r="C20" s="33"/>
      <c r="D20" s="33"/>
      <c r="E20" s="33"/>
      <c r="F20" s="33"/>
      <c r="G20" s="33"/>
      <c r="H20" s="33"/>
      <c r="I20" s="33"/>
      <c r="J20" s="33"/>
      <c r="K20" s="33"/>
      <c r="L20" s="36"/>
      <c r="M20" s="36"/>
      <c r="N20" s="36"/>
      <c r="O20" s="44"/>
      <c r="P20" s="44"/>
      <c r="Q20" s="44"/>
      <c r="R20" s="44"/>
      <c r="S20" s="44"/>
      <c r="T20" s="33"/>
    </row>
    <row r="21" spans="1:20">
      <c r="A21" s="33">
        <v>18</v>
      </c>
      <c r="B21" s="33"/>
      <c r="C21" s="33"/>
      <c r="D21" s="33"/>
      <c r="E21" s="33"/>
      <c r="F21" s="33"/>
      <c r="G21" s="33"/>
      <c r="H21" s="33"/>
      <c r="I21" s="33"/>
      <c r="J21" s="33"/>
      <c r="K21" s="33"/>
      <c r="L21" s="36"/>
      <c r="M21" s="36"/>
      <c r="N21" s="36"/>
      <c r="O21" s="44"/>
      <c r="P21" s="44"/>
      <c r="Q21" s="44"/>
      <c r="R21" s="44"/>
      <c r="S21" s="44"/>
      <c r="T21" s="33"/>
    </row>
    <row r="22" spans="1:20">
      <c r="A22" s="33">
        <v>19</v>
      </c>
      <c r="B22" s="33"/>
      <c r="C22" s="33"/>
      <c r="D22" s="33"/>
      <c r="E22" s="33"/>
      <c r="F22" s="33"/>
      <c r="G22" s="33"/>
      <c r="H22" s="33"/>
      <c r="I22" s="33"/>
      <c r="J22" s="33"/>
      <c r="K22" s="33"/>
      <c r="L22" s="36"/>
      <c r="M22" s="36"/>
      <c r="N22" s="36"/>
      <c r="O22" s="44"/>
      <c r="P22" s="44"/>
      <c r="Q22" s="44"/>
      <c r="R22" s="44"/>
      <c r="S22" s="44"/>
      <c r="T22" s="33"/>
    </row>
    <row r="23" spans="1:20">
      <c r="A23" s="33">
        <v>20</v>
      </c>
      <c r="B23" s="33"/>
      <c r="C23" s="33"/>
      <c r="D23" s="33"/>
      <c r="E23" s="33"/>
      <c r="F23" s="33"/>
      <c r="G23" s="33"/>
      <c r="H23" s="33"/>
      <c r="I23" s="33"/>
      <c r="J23" s="33"/>
      <c r="K23" s="51"/>
      <c r="L23" s="36"/>
      <c r="M23" s="36"/>
      <c r="N23" s="36"/>
      <c r="O23" s="44"/>
      <c r="P23" s="44"/>
      <c r="Q23" s="44"/>
      <c r="R23" s="44"/>
      <c r="S23" s="44"/>
      <c r="T23" s="33"/>
    </row>
    <row r="24" spans="1:20">
      <c r="A24" s="33">
        <v>21</v>
      </c>
      <c r="B24" s="33"/>
      <c r="C24" s="33"/>
      <c r="D24" s="33"/>
      <c r="E24" s="33"/>
      <c r="F24" s="33"/>
      <c r="G24" s="33"/>
      <c r="H24" s="33"/>
      <c r="I24" s="33"/>
      <c r="J24" s="33"/>
      <c r="K24" s="51"/>
      <c r="L24" s="36"/>
      <c r="M24" s="36"/>
      <c r="N24" s="36"/>
      <c r="O24" s="44"/>
      <c r="P24" s="44"/>
      <c r="Q24" s="44"/>
      <c r="R24" s="44"/>
      <c r="S24" s="44"/>
      <c r="T24" s="33"/>
    </row>
    <row r="25" spans="1:20">
      <c r="A25" s="33">
        <v>22</v>
      </c>
      <c r="B25" s="33"/>
      <c r="C25" s="33"/>
      <c r="D25" s="33"/>
      <c r="E25" s="33"/>
      <c r="F25" s="33"/>
      <c r="G25" s="33"/>
      <c r="H25" s="33"/>
      <c r="I25" s="33"/>
      <c r="J25" s="33"/>
      <c r="K25" s="51"/>
      <c r="L25" s="36"/>
      <c r="M25" s="36"/>
      <c r="N25" s="36"/>
      <c r="O25" s="44"/>
      <c r="P25" s="44"/>
      <c r="Q25" s="44"/>
      <c r="R25" s="44"/>
      <c r="S25" s="44"/>
      <c r="T25" s="33"/>
    </row>
    <row r="26" spans="1:20">
      <c r="A26" s="33">
        <v>23</v>
      </c>
      <c r="B26" s="33"/>
      <c r="C26" s="33"/>
      <c r="D26" s="33"/>
      <c r="E26" s="33"/>
      <c r="F26" s="33"/>
      <c r="G26" s="33"/>
      <c r="H26" s="33"/>
      <c r="I26" s="33"/>
      <c r="J26" s="33"/>
      <c r="K26" s="33"/>
      <c r="L26" s="36"/>
      <c r="M26" s="36"/>
      <c r="N26" s="36"/>
      <c r="O26" s="44"/>
      <c r="P26" s="44"/>
      <c r="Q26" s="44"/>
      <c r="R26" s="44"/>
      <c r="S26" s="44"/>
      <c r="T26" s="33"/>
    </row>
    <row r="27" spans="1:20">
      <c r="A27" s="33">
        <v>24</v>
      </c>
      <c r="B27" s="33"/>
      <c r="C27" s="33"/>
      <c r="D27" s="33"/>
      <c r="E27" s="33"/>
      <c r="F27" s="33"/>
      <c r="G27" s="33"/>
      <c r="H27" s="33"/>
      <c r="I27" s="33"/>
      <c r="J27" s="33"/>
      <c r="K27" s="33"/>
      <c r="L27" s="36"/>
      <c r="M27" s="36"/>
      <c r="N27" s="36"/>
      <c r="O27" s="44"/>
      <c r="P27" s="44"/>
      <c r="Q27" s="44"/>
      <c r="R27" s="44"/>
      <c r="S27" s="44"/>
      <c r="T27" s="33"/>
    </row>
    <row r="28" spans="1:20">
      <c r="A28" s="33">
        <v>25</v>
      </c>
      <c r="B28" s="33"/>
      <c r="C28" s="33"/>
      <c r="D28" s="33"/>
      <c r="E28" s="33"/>
      <c r="F28" s="33"/>
      <c r="G28" s="33"/>
      <c r="H28" s="33"/>
      <c r="I28" s="33"/>
      <c r="J28" s="33"/>
      <c r="K28" s="51"/>
      <c r="L28" s="36"/>
      <c r="M28" s="36"/>
      <c r="N28" s="36"/>
      <c r="O28" s="44"/>
      <c r="P28" s="44"/>
      <c r="Q28" s="44"/>
      <c r="R28" s="44"/>
      <c r="S28" s="44"/>
      <c r="T28" s="33"/>
    </row>
    <row r="29" spans="1:20">
      <c r="A29" s="33">
        <v>26</v>
      </c>
      <c r="B29" s="33"/>
      <c r="C29" s="33"/>
      <c r="D29" s="33"/>
      <c r="E29" s="33"/>
      <c r="F29" s="33"/>
      <c r="G29" s="33"/>
      <c r="H29" s="33"/>
      <c r="I29" s="33"/>
      <c r="J29" s="33"/>
      <c r="K29" s="51"/>
      <c r="L29" s="36"/>
      <c r="M29" s="36"/>
      <c r="N29" s="36"/>
      <c r="O29" s="44"/>
      <c r="P29" s="44"/>
      <c r="Q29" s="44"/>
      <c r="R29" s="44"/>
      <c r="S29" s="44"/>
      <c r="T29" s="33"/>
    </row>
    <row r="30" spans="1:20">
      <c r="A30" s="33">
        <v>27</v>
      </c>
      <c r="B30" s="33"/>
      <c r="C30" s="33"/>
      <c r="D30" s="33"/>
      <c r="E30" s="33"/>
      <c r="F30" s="33"/>
      <c r="G30" s="33"/>
      <c r="H30" s="33"/>
      <c r="I30" s="33"/>
      <c r="J30" s="33"/>
      <c r="K30" s="33"/>
      <c r="L30" s="36"/>
      <c r="M30" s="36"/>
      <c r="N30" s="36"/>
      <c r="O30" s="44"/>
      <c r="P30" s="44"/>
      <c r="Q30" s="44"/>
      <c r="R30" s="44"/>
      <c r="S30" s="44"/>
      <c r="T30" s="33"/>
    </row>
    <row r="31" spans="1:20">
      <c r="A31" s="33">
        <v>28</v>
      </c>
      <c r="B31" s="33"/>
      <c r="C31" s="33"/>
      <c r="D31" s="33"/>
      <c r="E31" s="33"/>
      <c r="F31" s="33"/>
      <c r="G31" s="33"/>
      <c r="H31" s="33"/>
      <c r="I31" s="33"/>
      <c r="J31" s="33"/>
      <c r="K31" s="33"/>
      <c r="L31" s="36"/>
      <c r="M31" s="36"/>
      <c r="N31" s="36"/>
      <c r="O31" s="44"/>
      <c r="P31" s="44"/>
      <c r="Q31" s="44"/>
      <c r="R31" s="44"/>
      <c r="S31" s="44"/>
      <c r="T31" s="33"/>
    </row>
    <row r="32" spans="1:20">
      <c r="A32" s="33">
        <v>29</v>
      </c>
      <c r="B32" s="33"/>
      <c r="C32" s="33"/>
      <c r="D32" s="33"/>
      <c r="E32" s="33"/>
      <c r="F32" s="33"/>
      <c r="G32" s="33"/>
      <c r="H32" s="33"/>
      <c r="I32" s="33"/>
      <c r="J32" s="33"/>
      <c r="K32" s="33"/>
      <c r="L32" s="36"/>
      <c r="M32" s="36"/>
      <c r="N32" s="36"/>
      <c r="O32" s="44"/>
      <c r="P32" s="44"/>
      <c r="Q32" s="44"/>
      <c r="R32" s="44"/>
      <c r="S32" s="44"/>
      <c r="T32" s="33"/>
    </row>
    <row r="33" spans="1:20">
      <c r="A33" s="33">
        <v>30</v>
      </c>
      <c r="B33" s="33"/>
      <c r="C33" s="33"/>
      <c r="D33" s="33"/>
      <c r="E33" s="33"/>
      <c r="F33" s="33"/>
      <c r="G33" s="33"/>
      <c r="H33" s="33"/>
      <c r="I33" s="33"/>
      <c r="J33" s="33"/>
      <c r="K33" s="51"/>
      <c r="L33" s="36"/>
      <c r="M33" s="36"/>
      <c r="N33" s="36"/>
      <c r="O33" s="44"/>
      <c r="P33" s="44"/>
      <c r="Q33" s="44"/>
      <c r="R33" s="44"/>
      <c r="S33" s="44"/>
      <c r="T33" s="33"/>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K7" sqref="K7"/>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759</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20">
      <c r="A4" s="33">
        <v>1</v>
      </c>
      <c r="B4" s="34" t="s">
        <v>760</v>
      </c>
      <c r="C4" s="33" t="s">
        <v>38</v>
      </c>
      <c r="D4" s="34" t="s">
        <v>761</v>
      </c>
      <c r="E4" s="34" t="s">
        <v>762</v>
      </c>
      <c r="F4" s="33" t="s">
        <v>56</v>
      </c>
      <c r="G4" s="34" t="s">
        <v>763</v>
      </c>
      <c r="H4" s="33" t="s">
        <v>29</v>
      </c>
      <c r="I4" s="33" t="s">
        <v>58</v>
      </c>
      <c r="J4" s="34" t="s">
        <v>763</v>
      </c>
      <c r="K4" s="34" t="s">
        <v>764</v>
      </c>
      <c r="L4" s="43">
        <v>44937</v>
      </c>
      <c r="M4" s="43">
        <v>44938</v>
      </c>
      <c r="N4" s="43">
        <v>44944</v>
      </c>
      <c r="O4" s="44" t="s">
        <v>34</v>
      </c>
      <c r="P4" s="44" t="s">
        <v>35</v>
      </c>
      <c r="Q4" s="44" t="s">
        <v>36</v>
      </c>
      <c r="R4" s="44" t="s">
        <v>34</v>
      </c>
      <c r="S4" s="44" t="s">
        <v>35</v>
      </c>
      <c r="T4" s="33"/>
    </row>
    <row r="5" ht="114" spans="1:20">
      <c r="A5" s="33">
        <v>2</v>
      </c>
      <c r="B5" s="33" t="s">
        <v>70</v>
      </c>
      <c r="C5" s="33" t="s">
        <v>38</v>
      </c>
      <c r="D5" s="33" t="s">
        <v>71</v>
      </c>
      <c r="E5" s="33" t="s">
        <v>72</v>
      </c>
      <c r="F5" s="33" t="s">
        <v>56</v>
      </c>
      <c r="G5" s="34" t="s">
        <v>118</v>
      </c>
      <c r="H5" s="33" t="s">
        <v>29</v>
      </c>
      <c r="I5" s="33" t="s">
        <v>58</v>
      </c>
      <c r="J5" s="34" t="s">
        <v>118</v>
      </c>
      <c r="K5" s="34" t="s">
        <v>765</v>
      </c>
      <c r="L5" s="43">
        <v>44939</v>
      </c>
      <c r="M5" s="43">
        <v>44940</v>
      </c>
      <c r="N5" s="43">
        <v>44945</v>
      </c>
      <c r="O5" s="44" t="s">
        <v>34</v>
      </c>
      <c r="P5" s="44" t="s">
        <v>35</v>
      </c>
      <c r="Q5" s="44" t="s">
        <v>36</v>
      </c>
      <c r="R5" s="44" t="s">
        <v>34</v>
      </c>
      <c r="S5" s="44" t="s">
        <v>35</v>
      </c>
      <c r="T5" s="33"/>
    </row>
    <row r="6" ht="114" spans="1:19">
      <c r="A6" s="33">
        <v>3</v>
      </c>
      <c r="B6" s="34" t="s">
        <v>766</v>
      </c>
      <c r="C6" s="33" t="s">
        <v>38</v>
      </c>
      <c r="D6" s="34" t="s">
        <v>767</v>
      </c>
      <c r="E6" s="34" t="s">
        <v>768</v>
      </c>
      <c r="F6" s="33" t="s">
        <v>215</v>
      </c>
      <c r="G6" s="35" t="s">
        <v>769</v>
      </c>
      <c r="H6" s="33" t="s">
        <v>29</v>
      </c>
      <c r="I6" s="33" t="s">
        <v>215</v>
      </c>
      <c r="J6" s="35" t="s">
        <v>769</v>
      </c>
      <c r="K6" s="34" t="s">
        <v>770</v>
      </c>
      <c r="L6" s="43">
        <v>44943</v>
      </c>
      <c r="M6" s="36"/>
      <c r="N6" s="36"/>
      <c r="O6" s="44" t="s">
        <v>34</v>
      </c>
      <c r="P6" s="44" t="s">
        <v>35</v>
      </c>
      <c r="Q6" s="44" t="s">
        <v>36</v>
      </c>
      <c r="R6" s="44" t="s">
        <v>34</v>
      </c>
      <c r="S6" s="44" t="s">
        <v>35</v>
      </c>
    </row>
    <row r="7" ht="114" spans="1:19">
      <c r="A7" s="33">
        <v>4</v>
      </c>
      <c r="B7" s="33" t="s">
        <v>70</v>
      </c>
      <c r="C7" s="33" t="s">
        <v>38</v>
      </c>
      <c r="D7" s="33" t="s">
        <v>71</v>
      </c>
      <c r="E7" s="33" t="s">
        <v>72</v>
      </c>
      <c r="F7" s="33" t="s">
        <v>73</v>
      </c>
      <c r="G7" s="33" t="s">
        <v>245</v>
      </c>
      <c r="H7" s="33" t="s">
        <v>29</v>
      </c>
      <c r="I7" s="33" t="s">
        <v>75</v>
      </c>
      <c r="J7" s="45" t="s">
        <v>771</v>
      </c>
      <c r="K7" s="34" t="s">
        <v>772</v>
      </c>
      <c r="L7" s="43">
        <v>44936</v>
      </c>
      <c r="M7" s="43">
        <v>44936</v>
      </c>
      <c r="N7" s="43">
        <v>45746</v>
      </c>
      <c r="O7" s="44" t="s">
        <v>34</v>
      </c>
      <c r="P7" s="44" t="s">
        <v>35</v>
      </c>
      <c r="Q7" s="44" t="s">
        <v>36</v>
      </c>
      <c r="R7" s="44" t="s">
        <v>34</v>
      </c>
      <c r="S7" s="44" t="s">
        <v>35</v>
      </c>
    </row>
    <row r="8" spans="1:19">
      <c r="A8" s="33"/>
      <c r="B8" s="33"/>
      <c r="C8" s="33"/>
      <c r="D8" s="33"/>
      <c r="E8" s="33"/>
      <c r="F8" s="33"/>
      <c r="G8" s="36"/>
      <c r="H8" s="33"/>
      <c r="I8" s="33"/>
      <c r="J8" s="36"/>
      <c r="K8" s="33"/>
      <c r="L8" s="36"/>
      <c r="M8" s="36"/>
      <c r="N8" s="36"/>
      <c r="O8" s="44"/>
      <c r="P8" s="44"/>
      <c r="Q8" s="44"/>
      <c r="R8" s="44"/>
      <c r="S8" s="44"/>
    </row>
    <row r="9" spans="1:19">
      <c r="A9" s="33"/>
      <c r="B9" s="33"/>
      <c r="C9" s="33"/>
      <c r="D9" s="33"/>
      <c r="E9" s="33"/>
      <c r="F9" s="33"/>
      <c r="G9" s="36"/>
      <c r="H9" s="33"/>
      <c r="I9" s="33"/>
      <c r="J9" s="36"/>
      <c r="K9" s="33"/>
      <c r="L9" s="36"/>
      <c r="M9" s="36"/>
      <c r="N9" s="36"/>
      <c r="O9" s="44"/>
      <c r="P9" s="44"/>
      <c r="Q9" s="48"/>
      <c r="R9" s="48"/>
      <c r="S9" s="48"/>
    </row>
    <row r="10" spans="1:20">
      <c r="A10" s="33"/>
      <c r="B10" s="33"/>
      <c r="C10" s="33"/>
      <c r="D10" s="33"/>
      <c r="E10" s="33"/>
      <c r="F10" s="33"/>
      <c r="G10" s="36"/>
      <c r="H10" s="33"/>
      <c r="I10" s="33"/>
      <c r="J10" s="36"/>
      <c r="K10" s="33"/>
      <c r="L10" s="36"/>
      <c r="M10" s="36"/>
      <c r="N10" s="36"/>
      <c r="O10" s="44"/>
      <c r="P10" s="44"/>
      <c r="Q10" s="44"/>
      <c r="R10" s="44"/>
      <c r="S10" s="44"/>
      <c r="T10" s="33"/>
    </row>
    <row r="11" spans="1:20">
      <c r="A11" s="33"/>
      <c r="B11" s="33"/>
      <c r="C11" s="33"/>
      <c r="D11" s="33"/>
      <c r="E11" s="33"/>
      <c r="F11" s="33"/>
      <c r="G11" s="33"/>
      <c r="H11" s="33"/>
      <c r="I11" s="33"/>
      <c r="J11" s="33"/>
      <c r="K11" s="33"/>
      <c r="L11" s="36"/>
      <c r="M11" s="36"/>
      <c r="N11" s="36"/>
      <c r="O11" s="44"/>
      <c r="P11" s="44"/>
      <c r="Q11" s="44"/>
      <c r="R11" s="44"/>
      <c r="S11" s="44"/>
      <c r="T11" s="33"/>
    </row>
    <row r="12" spans="1:20">
      <c r="A12" s="33"/>
      <c r="B12" s="33"/>
      <c r="C12" s="33"/>
      <c r="D12" s="33"/>
      <c r="E12" s="33"/>
      <c r="F12" s="33"/>
      <c r="G12" s="33"/>
      <c r="H12" s="33"/>
      <c r="I12" s="33"/>
      <c r="J12" s="33"/>
      <c r="K12" s="33"/>
      <c r="L12" s="36"/>
      <c r="M12" s="36"/>
      <c r="N12" s="36"/>
      <c r="O12" s="44"/>
      <c r="P12" s="44"/>
      <c r="Q12" s="44"/>
      <c r="R12" s="44"/>
      <c r="S12" s="44"/>
      <c r="T12" s="33"/>
    </row>
    <row r="13" spans="1:20">
      <c r="A13" s="33"/>
      <c r="B13" s="33"/>
      <c r="C13" s="33"/>
      <c r="D13" s="33"/>
      <c r="E13" s="33"/>
      <c r="F13" s="33"/>
      <c r="G13" s="33"/>
      <c r="H13" s="33"/>
      <c r="I13" s="33"/>
      <c r="J13" s="33"/>
      <c r="K13" s="33"/>
      <c r="L13" s="36"/>
      <c r="M13" s="36"/>
      <c r="N13" s="36"/>
      <c r="O13" s="44"/>
      <c r="P13" s="44"/>
      <c r="Q13" s="44"/>
      <c r="R13" s="44"/>
      <c r="S13" s="44"/>
      <c r="T13" s="33"/>
    </row>
    <row r="14" spans="1:20">
      <c r="A14" s="33"/>
      <c r="B14" s="33"/>
      <c r="C14" s="33"/>
      <c r="D14" s="33"/>
      <c r="E14" s="33"/>
      <c r="F14" s="33"/>
      <c r="G14" s="33"/>
      <c r="H14" s="33"/>
      <c r="I14" s="33"/>
      <c r="J14" s="33"/>
      <c r="K14" s="33"/>
      <c r="L14" s="36"/>
      <c r="M14" s="36"/>
      <c r="N14" s="36"/>
      <c r="O14" s="44"/>
      <c r="P14" s="44"/>
      <c r="Q14" s="44"/>
      <c r="R14" s="44"/>
      <c r="S14" s="44"/>
      <c r="T14" s="33"/>
    </row>
    <row r="15" spans="1:20">
      <c r="A15" s="33"/>
      <c r="B15" s="33"/>
      <c r="C15" s="33"/>
      <c r="D15" s="33"/>
      <c r="E15" s="33"/>
      <c r="F15" s="33"/>
      <c r="G15" s="33"/>
      <c r="H15" s="33"/>
      <c r="I15" s="33"/>
      <c r="J15" s="33"/>
      <c r="K15" s="33"/>
      <c r="L15" s="36"/>
      <c r="M15" s="36"/>
      <c r="N15" s="36"/>
      <c r="O15" s="44"/>
      <c r="P15" s="44"/>
      <c r="Q15" s="44"/>
      <c r="R15" s="44"/>
      <c r="S15" s="44"/>
      <c r="T15" s="33"/>
    </row>
    <row r="16" spans="1:20">
      <c r="A16" s="33"/>
      <c r="B16" s="33"/>
      <c r="C16" s="33"/>
      <c r="D16" s="33"/>
      <c r="E16" s="33"/>
      <c r="F16" s="33"/>
      <c r="G16" s="33"/>
      <c r="H16" s="33"/>
      <c r="I16" s="33"/>
      <c r="J16" s="33"/>
      <c r="K16" s="33"/>
      <c r="L16" s="36"/>
      <c r="M16" s="36"/>
      <c r="N16" s="36"/>
      <c r="O16" s="44"/>
      <c r="P16" s="44"/>
      <c r="Q16" s="44"/>
      <c r="R16" s="44"/>
      <c r="S16" s="44"/>
      <c r="T16" s="33"/>
    </row>
    <row r="17" spans="1:20">
      <c r="A17" s="33"/>
      <c r="B17" s="33"/>
      <c r="C17" s="33"/>
      <c r="D17" s="33"/>
      <c r="E17" s="33"/>
      <c r="F17" s="33"/>
      <c r="G17" s="33"/>
      <c r="H17" s="33"/>
      <c r="I17" s="33"/>
      <c r="J17" s="33"/>
      <c r="K17" s="33"/>
      <c r="L17" s="36"/>
      <c r="M17" s="36"/>
      <c r="N17" s="36"/>
      <c r="O17" s="44"/>
      <c r="P17" s="44"/>
      <c r="Q17" s="44"/>
      <c r="R17" s="44"/>
      <c r="S17" s="44"/>
      <c r="T17" s="33"/>
    </row>
    <row r="18" spans="1:20">
      <c r="A18" s="33"/>
      <c r="B18" s="33"/>
      <c r="C18" s="33"/>
      <c r="D18" s="33"/>
      <c r="E18" s="33"/>
      <c r="F18" s="33"/>
      <c r="G18" s="33"/>
      <c r="H18" s="33"/>
      <c r="I18" s="33"/>
      <c r="J18" s="33"/>
      <c r="K18" s="33"/>
      <c r="L18" s="36"/>
      <c r="M18" s="36"/>
      <c r="N18" s="36"/>
      <c r="O18" s="44"/>
      <c r="P18" s="44"/>
      <c r="Q18" s="44"/>
      <c r="R18" s="44"/>
      <c r="S18" s="44"/>
      <c r="T18" s="33"/>
    </row>
    <row r="19" spans="1:20">
      <c r="A19" s="33"/>
      <c r="B19" s="33"/>
      <c r="C19" s="33"/>
      <c r="D19" s="33"/>
      <c r="E19" s="33"/>
      <c r="F19" s="33"/>
      <c r="G19" s="33"/>
      <c r="H19" s="33"/>
      <c r="I19" s="33"/>
      <c r="J19" s="33"/>
      <c r="K19" s="33"/>
      <c r="L19" s="36"/>
      <c r="M19" s="36"/>
      <c r="N19" s="36"/>
      <c r="O19" s="44"/>
      <c r="P19" s="44"/>
      <c r="Q19" s="44"/>
      <c r="R19" s="44"/>
      <c r="S19" s="44"/>
      <c r="T19" s="33"/>
    </row>
    <row r="20" spans="1:20">
      <c r="A20" s="33"/>
      <c r="B20" s="33"/>
      <c r="C20" s="33"/>
      <c r="D20" s="33"/>
      <c r="E20" s="33"/>
      <c r="F20" s="33"/>
      <c r="G20" s="33"/>
      <c r="H20" s="33"/>
      <c r="I20" s="33"/>
      <c r="J20" s="33"/>
      <c r="K20" s="33"/>
      <c r="L20" s="36"/>
      <c r="M20" s="36"/>
      <c r="N20" s="36"/>
      <c r="O20" s="44"/>
      <c r="P20" s="44"/>
      <c r="Q20" s="44"/>
      <c r="R20" s="44"/>
      <c r="S20" s="44"/>
      <c r="T20" s="33"/>
    </row>
    <row r="21" spans="1:20">
      <c r="A21" s="33"/>
      <c r="B21" s="33"/>
      <c r="C21" s="33"/>
      <c r="D21" s="33"/>
      <c r="E21" s="33"/>
      <c r="F21" s="33"/>
      <c r="G21" s="33"/>
      <c r="H21" s="33"/>
      <c r="I21" s="33"/>
      <c r="J21" s="33"/>
      <c r="K21" s="33"/>
      <c r="L21" s="36"/>
      <c r="M21" s="36"/>
      <c r="N21" s="36"/>
      <c r="O21" s="44"/>
      <c r="P21" s="44"/>
      <c r="Q21" s="44"/>
      <c r="R21" s="44"/>
      <c r="S21" s="44"/>
      <c r="T21" s="33"/>
    </row>
    <row r="22" spans="1:20">
      <c r="A22" s="33"/>
      <c r="B22" s="33"/>
      <c r="C22" s="33"/>
      <c r="D22" s="33"/>
      <c r="E22" s="33"/>
      <c r="F22" s="33"/>
      <c r="G22" s="33"/>
      <c r="H22" s="33"/>
      <c r="I22" s="33"/>
      <c r="J22" s="33"/>
      <c r="K22" s="33"/>
      <c r="L22" s="36"/>
      <c r="M22" s="36"/>
      <c r="N22" s="36"/>
      <c r="O22" s="44"/>
      <c r="P22" s="44"/>
      <c r="Q22" s="44"/>
      <c r="R22" s="44"/>
      <c r="S22" s="44"/>
      <c r="T22" s="33"/>
    </row>
    <row r="23" spans="1:20">
      <c r="A23" s="33"/>
      <c r="B23" s="33"/>
      <c r="C23" s="33"/>
      <c r="D23" s="33"/>
      <c r="E23" s="33"/>
      <c r="F23" s="33"/>
      <c r="G23" s="33"/>
      <c r="H23" s="33"/>
      <c r="I23" s="33"/>
      <c r="J23" s="33"/>
      <c r="K23" s="33"/>
      <c r="L23" s="36"/>
      <c r="M23" s="36"/>
      <c r="N23" s="36"/>
      <c r="O23" s="44"/>
      <c r="P23" s="44"/>
      <c r="Q23" s="44"/>
      <c r="R23" s="44"/>
      <c r="S23" s="44"/>
      <c r="T23" s="33"/>
    </row>
    <row r="24" spans="1:20">
      <c r="A24" s="33"/>
      <c r="B24" s="33"/>
      <c r="C24" s="33"/>
      <c r="D24" s="33"/>
      <c r="E24" s="33"/>
      <c r="F24" s="33"/>
      <c r="G24" s="33"/>
      <c r="H24" s="33"/>
      <c r="I24" s="33"/>
      <c r="J24" s="33"/>
      <c r="K24" s="33"/>
      <c r="L24" s="36"/>
      <c r="M24" s="36"/>
      <c r="N24" s="36"/>
      <c r="O24" s="44"/>
      <c r="P24" s="44"/>
      <c r="Q24" s="44"/>
      <c r="R24" s="44"/>
      <c r="S24" s="44"/>
      <c r="T24" s="33"/>
    </row>
    <row r="25" spans="1:20">
      <c r="A25" s="33"/>
      <c r="B25" s="33"/>
      <c r="C25" s="33"/>
      <c r="D25" s="33"/>
      <c r="E25" s="33"/>
      <c r="F25" s="33"/>
      <c r="G25" s="33"/>
      <c r="H25" s="33"/>
      <c r="I25" s="33"/>
      <c r="J25" s="33"/>
      <c r="K25" s="33"/>
      <c r="L25" s="36"/>
      <c r="M25" s="36"/>
      <c r="N25" s="36"/>
      <c r="O25" s="44"/>
      <c r="P25" s="44"/>
      <c r="Q25" s="44"/>
      <c r="R25" s="44"/>
      <c r="S25" s="44"/>
      <c r="T25" s="33"/>
    </row>
    <row r="26" spans="1:20">
      <c r="A26" s="33"/>
      <c r="B26" s="33"/>
      <c r="C26" s="33"/>
      <c r="D26" s="33"/>
      <c r="E26" s="33"/>
      <c r="F26" s="33"/>
      <c r="G26" s="33"/>
      <c r="H26" s="33"/>
      <c r="I26" s="33"/>
      <c r="J26" s="33"/>
      <c r="K26" s="33"/>
      <c r="L26" s="36"/>
      <c r="M26" s="36"/>
      <c r="N26" s="36"/>
      <c r="O26" s="44"/>
      <c r="P26" s="44"/>
      <c r="Q26" s="44"/>
      <c r="R26" s="44"/>
      <c r="S26" s="44"/>
      <c r="T26" s="33"/>
    </row>
    <row r="27" spans="1:20">
      <c r="A27" s="33"/>
      <c r="B27" s="33"/>
      <c r="C27" s="33"/>
      <c r="D27" s="33"/>
      <c r="E27" s="33"/>
      <c r="F27" s="33"/>
      <c r="G27" s="33"/>
      <c r="H27" s="33"/>
      <c r="I27" s="33"/>
      <c r="J27" s="33"/>
      <c r="K27" s="33"/>
      <c r="L27" s="36"/>
      <c r="M27" s="36"/>
      <c r="N27" s="36"/>
      <c r="O27" s="44"/>
      <c r="P27" s="44"/>
      <c r="Q27" s="44"/>
      <c r="R27" s="44"/>
      <c r="S27" s="44"/>
      <c r="T27" s="33"/>
    </row>
    <row r="28" spans="1:20">
      <c r="A28" s="33"/>
      <c r="B28" s="33"/>
      <c r="C28" s="33"/>
      <c r="D28" s="33"/>
      <c r="E28" s="33"/>
      <c r="F28" s="33"/>
      <c r="G28" s="33"/>
      <c r="H28" s="33"/>
      <c r="I28" s="33"/>
      <c r="J28" s="33"/>
      <c r="K28" s="33"/>
      <c r="L28" s="36"/>
      <c r="M28" s="36"/>
      <c r="N28" s="36"/>
      <c r="O28" s="44"/>
      <c r="P28" s="44"/>
      <c r="Q28" s="44"/>
      <c r="R28" s="44"/>
      <c r="S28" s="44"/>
      <c r="T28" s="33"/>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G15" sqref="G15"/>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773</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20">
      <c r="A4" s="33">
        <v>1</v>
      </c>
      <c r="B4" s="33" t="s">
        <v>774</v>
      </c>
      <c r="C4" s="33" t="s">
        <v>38</v>
      </c>
      <c r="D4" s="33" t="s">
        <v>775</v>
      </c>
      <c r="E4" s="33" t="s">
        <v>776</v>
      </c>
      <c r="F4" s="33" t="s">
        <v>590</v>
      </c>
      <c r="G4" s="34" t="s">
        <v>777</v>
      </c>
      <c r="H4" s="33" t="s">
        <v>29</v>
      </c>
      <c r="I4" s="33" t="s">
        <v>592</v>
      </c>
      <c r="J4" s="34" t="s">
        <v>777</v>
      </c>
      <c r="K4" s="34" t="s">
        <v>593</v>
      </c>
      <c r="L4" s="43" t="s">
        <v>778</v>
      </c>
      <c r="M4" s="43" t="s">
        <v>778</v>
      </c>
      <c r="N4" s="43" t="s">
        <v>779</v>
      </c>
      <c r="O4" s="44" t="s">
        <v>34</v>
      </c>
      <c r="P4" s="44" t="s">
        <v>35</v>
      </c>
      <c r="Q4" s="44" t="s">
        <v>36</v>
      </c>
      <c r="R4" s="44" t="s">
        <v>34</v>
      </c>
      <c r="S4" s="44" t="s">
        <v>35</v>
      </c>
      <c r="T4" s="33"/>
    </row>
    <row r="5" ht="114" spans="1:19">
      <c r="A5" s="33">
        <v>2</v>
      </c>
      <c r="B5" s="34" t="s">
        <v>780</v>
      </c>
      <c r="C5" s="33" t="s">
        <v>38</v>
      </c>
      <c r="D5" s="34" t="s">
        <v>781</v>
      </c>
      <c r="E5" s="34" t="s">
        <v>782</v>
      </c>
      <c r="F5" s="33" t="s">
        <v>590</v>
      </c>
      <c r="G5" s="35" t="s">
        <v>783</v>
      </c>
      <c r="H5" s="33" t="s">
        <v>29</v>
      </c>
      <c r="I5" s="33" t="s">
        <v>592</v>
      </c>
      <c r="J5" s="35" t="s">
        <v>783</v>
      </c>
      <c r="K5" s="34" t="s">
        <v>593</v>
      </c>
      <c r="L5" s="43" t="s">
        <v>784</v>
      </c>
      <c r="M5" s="36" t="s">
        <v>784</v>
      </c>
      <c r="N5" s="36" t="s">
        <v>785</v>
      </c>
      <c r="O5" s="44" t="s">
        <v>34</v>
      </c>
      <c r="P5" s="44" t="s">
        <v>35</v>
      </c>
      <c r="Q5" s="44" t="s">
        <v>36</v>
      </c>
      <c r="R5" s="44" t="s">
        <v>34</v>
      </c>
      <c r="S5" s="44" t="s">
        <v>35</v>
      </c>
    </row>
    <row r="6" ht="114" spans="1:19">
      <c r="A6" s="33">
        <v>3</v>
      </c>
      <c r="B6" s="33" t="s">
        <v>70</v>
      </c>
      <c r="C6" s="33" t="s">
        <v>38</v>
      </c>
      <c r="D6" s="33" t="s">
        <v>71</v>
      </c>
      <c r="E6" s="33" t="s">
        <v>72</v>
      </c>
      <c r="F6" s="33" t="s">
        <v>56</v>
      </c>
      <c r="G6" s="33" t="s">
        <v>786</v>
      </c>
      <c r="H6" s="33" t="s">
        <v>29</v>
      </c>
      <c r="I6" s="33" t="s">
        <v>58</v>
      </c>
      <c r="J6" s="45" t="s">
        <v>786</v>
      </c>
      <c r="K6" s="34" t="s">
        <v>787</v>
      </c>
      <c r="L6" s="43" t="s">
        <v>788</v>
      </c>
      <c r="M6" s="43" t="s">
        <v>679</v>
      </c>
      <c r="N6" s="43" t="s">
        <v>789</v>
      </c>
      <c r="O6" s="44" t="s">
        <v>34</v>
      </c>
      <c r="P6" s="44" t="s">
        <v>35</v>
      </c>
      <c r="Q6" s="44" t="s">
        <v>36</v>
      </c>
      <c r="R6" s="44" t="s">
        <v>34</v>
      </c>
      <c r="S6" s="44" t="s">
        <v>35</v>
      </c>
    </row>
    <row r="7" ht="114" spans="1:19">
      <c r="A7" s="33">
        <v>4</v>
      </c>
      <c r="B7" s="33" t="s">
        <v>295</v>
      </c>
      <c r="C7" s="33" t="s">
        <v>38</v>
      </c>
      <c r="D7" s="33" t="s">
        <v>296</v>
      </c>
      <c r="E7" s="33" t="s">
        <v>297</v>
      </c>
      <c r="F7" s="33" t="s">
        <v>56</v>
      </c>
      <c r="G7" s="36" t="s">
        <v>790</v>
      </c>
      <c r="H7" s="33" t="s">
        <v>29</v>
      </c>
      <c r="I7" s="33" t="s">
        <v>58</v>
      </c>
      <c r="J7" s="36" t="s">
        <v>790</v>
      </c>
      <c r="K7" s="33" t="s">
        <v>791</v>
      </c>
      <c r="L7" s="36" t="s">
        <v>792</v>
      </c>
      <c r="M7" s="36" t="s">
        <v>793</v>
      </c>
      <c r="N7" s="36" t="s">
        <v>794</v>
      </c>
      <c r="O7" s="44" t="s">
        <v>34</v>
      </c>
      <c r="P7" s="44" t="s">
        <v>35</v>
      </c>
      <c r="Q7" s="44" t="s">
        <v>36</v>
      </c>
      <c r="R7" s="44" t="s">
        <v>34</v>
      </c>
      <c r="S7" s="44" t="s">
        <v>35</v>
      </c>
    </row>
    <row r="8" ht="114" spans="1:19">
      <c r="A8" s="33">
        <v>5</v>
      </c>
      <c r="B8" s="33" t="s">
        <v>760</v>
      </c>
      <c r="C8" s="33" t="s">
        <v>38</v>
      </c>
      <c r="D8" s="33" t="s">
        <v>795</v>
      </c>
      <c r="E8" s="33" t="s">
        <v>762</v>
      </c>
      <c r="F8" s="33" t="s">
        <v>56</v>
      </c>
      <c r="G8" s="36" t="s">
        <v>796</v>
      </c>
      <c r="H8" s="33" t="s">
        <v>29</v>
      </c>
      <c r="I8" s="33" t="s">
        <v>58</v>
      </c>
      <c r="J8" s="36" t="s">
        <v>796</v>
      </c>
      <c r="K8" s="33" t="s">
        <v>797</v>
      </c>
      <c r="L8" s="36" t="s">
        <v>798</v>
      </c>
      <c r="M8" s="36" t="s">
        <v>799</v>
      </c>
      <c r="N8" s="36" t="s">
        <v>800</v>
      </c>
      <c r="O8" s="44" t="s">
        <v>34</v>
      </c>
      <c r="P8" s="44" t="s">
        <v>35</v>
      </c>
      <c r="Q8" s="44" t="s">
        <v>36</v>
      </c>
      <c r="R8" s="44" t="s">
        <v>34</v>
      </c>
      <c r="S8" s="44" t="s">
        <v>35</v>
      </c>
    </row>
    <row r="9" ht="71.25" spans="1:20">
      <c r="A9" s="33">
        <v>6</v>
      </c>
      <c r="B9" s="33" t="s">
        <v>801</v>
      </c>
      <c r="C9" s="33" t="s">
        <v>24</v>
      </c>
      <c r="D9" s="33" t="s">
        <v>802</v>
      </c>
      <c r="E9" s="33" t="s">
        <v>803</v>
      </c>
      <c r="F9" s="33" t="s">
        <v>590</v>
      </c>
      <c r="G9" s="36" t="s">
        <v>804</v>
      </c>
      <c r="H9" s="33" t="s">
        <v>29</v>
      </c>
      <c r="I9" s="33" t="s">
        <v>592</v>
      </c>
      <c r="J9" s="36" t="s">
        <v>805</v>
      </c>
      <c r="K9" s="33" t="s">
        <v>593</v>
      </c>
      <c r="L9" s="36" t="s">
        <v>806</v>
      </c>
      <c r="M9" s="36" t="s">
        <v>806</v>
      </c>
      <c r="N9" s="36" t="s">
        <v>807</v>
      </c>
      <c r="O9" s="44" t="s">
        <v>34</v>
      </c>
      <c r="P9" s="44" t="s">
        <v>35</v>
      </c>
      <c r="Q9" s="44" t="s">
        <v>36</v>
      </c>
      <c r="R9" s="44" t="s">
        <v>34</v>
      </c>
      <c r="S9" s="44" t="s">
        <v>35</v>
      </c>
      <c r="T9" s="33"/>
    </row>
    <row r="10" ht="71.25" spans="1:20">
      <c r="A10" s="33">
        <v>7</v>
      </c>
      <c r="B10" s="33" t="s">
        <v>808</v>
      </c>
      <c r="C10" s="33" t="s">
        <v>24</v>
      </c>
      <c r="D10" s="33" t="s">
        <v>809</v>
      </c>
      <c r="E10" s="33" t="s">
        <v>810</v>
      </c>
      <c r="F10" s="33" t="s">
        <v>590</v>
      </c>
      <c r="G10" s="33" t="s">
        <v>811</v>
      </c>
      <c r="H10" s="33" t="s">
        <v>29</v>
      </c>
      <c r="I10" s="33" t="s">
        <v>592</v>
      </c>
      <c r="J10" s="33" t="s">
        <v>811</v>
      </c>
      <c r="K10" s="33" t="s">
        <v>593</v>
      </c>
      <c r="L10" s="36" t="s">
        <v>812</v>
      </c>
      <c r="M10" s="36" t="s">
        <v>812</v>
      </c>
      <c r="N10" s="36" t="s">
        <v>813</v>
      </c>
      <c r="O10" s="44" t="s">
        <v>34</v>
      </c>
      <c r="P10" s="44" t="s">
        <v>35</v>
      </c>
      <c r="Q10" s="44" t="s">
        <v>36</v>
      </c>
      <c r="R10" s="44" t="s">
        <v>34</v>
      </c>
      <c r="S10" s="44" t="s">
        <v>35</v>
      </c>
      <c r="T10" s="33"/>
    </row>
    <row r="11" ht="114" spans="1:20">
      <c r="A11" s="33">
        <v>8</v>
      </c>
      <c r="B11" s="33" t="s">
        <v>651</v>
      </c>
      <c r="C11" s="33" t="s">
        <v>38</v>
      </c>
      <c r="D11" s="33" t="s">
        <v>652</v>
      </c>
      <c r="E11" s="33" t="s">
        <v>653</v>
      </c>
      <c r="F11" s="33" t="s">
        <v>56</v>
      </c>
      <c r="G11" s="62" t="s">
        <v>814</v>
      </c>
      <c r="H11" s="33" t="s">
        <v>29</v>
      </c>
      <c r="I11" s="33" t="s">
        <v>58</v>
      </c>
      <c r="J11" s="62" t="s">
        <v>814</v>
      </c>
      <c r="K11" s="33" t="s">
        <v>815</v>
      </c>
      <c r="L11" s="36" t="s">
        <v>816</v>
      </c>
      <c r="M11" s="36" t="s">
        <v>784</v>
      </c>
      <c r="N11" s="36" t="s">
        <v>817</v>
      </c>
      <c r="O11" s="44" t="s">
        <v>34</v>
      </c>
      <c r="P11" s="44" t="s">
        <v>35</v>
      </c>
      <c r="Q11" s="44" t="s">
        <v>36</v>
      </c>
      <c r="R11" s="44" t="s">
        <v>34</v>
      </c>
      <c r="S11" s="44" t="s">
        <v>35</v>
      </c>
      <c r="T11" s="33"/>
    </row>
    <row r="12" ht="114" spans="1:20">
      <c r="A12" s="33">
        <v>9</v>
      </c>
      <c r="B12" s="33" t="s">
        <v>766</v>
      </c>
      <c r="C12" s="33" t="s">
        <v>38</v>
      </c>
      <c r="D12" s="33" t="s">
        <v>818</v>
      </c>
      <c r="E12" s="34" t="s">
        <v>768</v>
      </c>
      <c r="F12" s="34" t="s">
        <v>819</v>
      </c>
      <c r="G12" s="33" t="s">
        <v>769</v>
      </c>
      <c r="H12" s="33" t="s">
        <v>29</v>
      </c>
      <c r="I12" s="34" t="s">
        <v>819</v>
      </c>
      <c r="J12" s="33" t="s">
        <v>769</v>
      </c>
      <c r="K12" s="46" t="s">
        <v>820</v>
      </c>
      <c r="L12" s="47" t="s">
        <v>821</v>
      </c>
      <c r="M12" s="36"/>
      <c r="N12" s="36"/>
      <c r="O12" s="44" t="s">
        <v>34</v>
      </c>
      <c r="P12" s="44" t="s">
        <v>35</v>
      </c>
      <c r="Q12" s="44" t="s">
        <v>36</v>
      </c>
      <c r="R12" s="44" t="s">
        <v>34</v>
      </c>
      <c r="S12" s="44" t="s">
        <v>35</v>
      </c>
      <c r="T12" s="33"/>
    </row>
    <row r="13" spans="1:20">
      <c r="A13" s="33">
        <v>10</v>
      </c>
      <c r="B13" s="33"/>
      <c r="C13" s="33"/>
      <c r="D13" s="33"/>
      <c r="E13" s="33"/>
      <c r="F13" s="33"/>
      <c r="G13" s="33"/>
      <c r="H13" s="33"/>
      <c r="I13" s="33"/>
      <c r="J13" s="33"/>
      <c r="K13" s="33"/>
      <c r="L13" s="36"/>
      <c r="M13" s="36"/>
      <c r="N13" s="36"/>
      <c r="O13" s="44"/>
      <c r="P13" s="44"/>
      <c r="Q13" s="44"/>
      <c r="R13" s="44"/>
      <c r="S13" s="44"/>
      <c r="T13" s="33"/>
    </row>
    <row r="14" spans="1:20">
      <c r="A14" s="33">
        <v>11</v>
      </c>
      <c r="B14" s="33"/>
      <c r="C14" s="33"/>
      <c r="D14" s="33"/>
      <c r="E14" s="33"/>
      <c r="F14" s="33"/>
      <c r="G14" s="33"/>
      <c r="H14" s="33"/>
      <c r="I14" s="33"/>
      <c r="J14" s="33"/>
      <c r="K14" s="33"/>
      <c r="L14" s="36"/>
      <c r="M14" s="36"/>
      <c r="N14" s="36"/>
      <c r="O14" s="44"/>
      <c r="P14" s="44"/>
      <c r="Q14" s="44"/>
      <c r="R14" s="44"/>
      <c r="S14" s="44"/>
      <c r="T14" s="33"/>
    </row>
    <row r="15" spans="1:20">
      <c r="A15" s="33">
        <v>12</v>
      </c>
      <c r="B15" s="33"/>
      <c r="C15" s="33"/>
      <c r="D15" s="33"/>
      <c r="E15" s="33"/>
      <c r="F15" s="33"/>
      <c r="G15" s="33"/>
      <c r="H15" s="33"/>
      <c r="I15" s="33"/>
      <c r="J15" s="33"/>
      <c r="K15" s="33"/>
      <c r="L15" s="36"/>
      <c r="M15" s="36"/>
      <c r="N15" s="36"/>
      <c r="O15" s="44"/>
      <c r="P15" s="44"/>
      <c r="Q15" s="44"/>
      <c r="R15" s="44"/>
      <c r="S15" s="44"/>
      <c r="T15" s="33"/>
    </row>
    <row r="16" spans="1:20">
      <c r="A16" s="33">
        <v>13</v>
      </c>
      <c r="B16" s="33"/>
      <c r="C16" s="33"/>
      <c r="D16" s="33"/>
      <c r="E16" s="33"/>
      <c r="F16" s="33"/>
      <c r="G16" s="33"/>
      <c r="H16" s="33"/>
      <c r="I16" s="33"/>
      <c r="J16" s="33"/>
      <c r="K16" s="33"/>
      <c r="L16" s="36"/>
      <c r="M16" s="36"/>
      <c r="N16" s="36"/>
      <c r="O16" s="44"/>
      <c r="P16" s="44"/>
      <c r="Q16" s="44"/>
      <c r="R16" s="44"/>
      <c r="S16" s="44"/>
      <c r="T16" s="33"/>
    </row>
    <row r="17" spans="1:20">
      <c r="A17" s="33">
        <v>14</v>
      </c>
      <c r="B17" s="33"/>
      <c r="C17" s="33"/>
      <c r="D17" s="33"/>
      <c r="E17" s="33"/>
      <c r="F17" s="33"/>
      <c r="G17" s="33"/>
      <c r="H17" s="33"/>
      <c r="I17" s="33"/>
      <c r="J17" s="33"/>
      <c r="K17" s="33"/>
      <c r="L17" s="36"/>
      <c r="M17" s="36"/>
      <c r="N17" s="36"/>
      <c r="O17" s="44"/>
      <c r="P17" s="44"/>
      <c r="Q17" s="44"/>
      <c r="R17" s="44"/>
      <c r="S17" s="44"/>
      <c r="T17" s="33"/>
    </row>
    <row r="18" spans="1:20">
      <c r="A18" s="33">
        <v>15</v>
      </c>
      <c r="B18" s="33"/>
      <c r="C18" s="33"/>
      <c r="D18" s="33"/>
      <c r="E18" s="33"/>
      <c r="F18" s="33"/>
      <c r="G18" s="33"/>
      <c r="H18" s="33"/>
      <c r="I18" s="33"/>
      <c r="J18" s="33"/>
      <c r="K18" s="33"/>
      <c r="L18" s="36"/>
      <c r="M18" s="36"/>
      <c r="N18" s="36"/>
      <c r="O18" s="44"/>
      <c r="P18" s="44"/>
      <c r="Q18" s="44"/>
      <c r="R18" s="44"/>
      <c r="S18" s="44"/>
      <c r="T18" s="33"/>
    </row>
    <row r="19" spans="1:20">
      <c r="A19" s="33">
        <v>16</v>
      </c>
      <c r="B19" s="33"/>
      <c r="C19" s="33"/>
      <c r="D19" s="33"/>
      <c r="E19" s="33"/>
      <c r="F19" s="33"/>
      <c r="G19" s="33"/>
      <c r="H19" s="33"/>
      <c r="I19" s="33"/>
      <c r="J19" s="33"/>
      <c r="K19" s="33"/>
      <c r="L19" s="36"/>
      <c r="M19" s="36"/>
      <c r="N19" s="36"/>
      <c r="O19" s="44"/>
      <c r="P19" s="44"/>
      <c r="Q19" s="44"/>
      <c r="R19" s="44"/>
      <c r="S19" s="44"/>
      <c r="T19" s="33"/>
    </row>
    <row r="20" spans="1:20">
      <c r="A20" s="33">
        <v>17</v>
      </c>
      <c r="B20" s="33"/>
      <c r="C20" s="33"/>
      <c r="D20" s="33"/>
      <c r="E20" s="33"/>
      <c r="F20" s="33"/>
      <c r="G20" s="33"/>
      <c r="H20" s="33"/>
      <c r="I20" s="33"/>
      <c r="J20" s="33"/>
      <c r="K20" s="33"/>
      <c r="L20" s="36"/>
      <c r="M20" s="36"/>
      <c r="N20" s="36"/>
      <c r="O20" s="44"/>
      <c r="P20" s="44"/>
      <c r="Q20" s="44"/>
      <c r="R20" s="44"/>
      <c r="S20" s="44"/>
      <c r="T20" s="33"/>
    </row>
    <row r="21" spans="1:20">
      <c r="A21" s="33">
        <v>18</v>
      </c>
      <c r="B21" s="33"/>
      <c r="C21" s="33"/>
      <c r="D21" s="33"/>
      <c r="E21" s="33"/>
      <c r="F21" s="33"/>
      <c r="G21" s="33"/>
      <c r="H21" s="33"/>
      <c r="I21" s="33"/>
      <c r="J21" s="33"/>
      <c r="K21" s="33"/>
      <c r="L21" s="36"/>
      <c r="M21" s="36"/>
      <c r="N21" s="36"/>
      <c r="O21" s="44"/>
      <c r="P21" s="44"/>
      <c r="Q21" s="44"/>
      <c r="R21" s="44"/>
      <c r="S21" s="44"/>
      <c r="T21" s="33"/>
    </row>
    <row r="22" spans="1:20">
      <c r="A22" s="33">
        <v>19</v>
      </c>
      <c r="B22" s="33"/>
      <c r="C22" s="33"/>
      <c r="D22" s="33"/>
      <c r="E22" s="33"/>
      <c r="F22" s="33"/>
      <c r="G22" s="33"/>
      <c r="H22" s="33"/>
      <c r="I22" s="33"/>
      <c r="J22" s="33"/>
      <c r="K22" s="33"/>
      <c r="L22" s="36"/>
      <c r="M22" s="36"/>
      <c r="N22" s="36"/>
      <c r="O22" s="44"/>
      <c r="P22" s="44"/>
      <c r="Q22" s="44"/>
      <c r="R22" s="44"/>
      <c r="S22" s="44"/>
      <c r="T22" s="33"/>
    </row>
    <row r="23" spans="1:20">
      <c r="A23" s="33">
        <v>20</v>
      </c>
      <c r="B23" s="33"/>
      <c r="C23" s="33"/>
      <c r="D23" s="33"/>
      <c r="E23" s="33"/>
      <c r="F23" s="33"/>
      <c r="G23" s="33"/>
      <c r="H23" s="33"/>
      <c r="I23" s="33"/>
      <c r="J23" s="33"/>
      <c r="K23" s="33"/>
      <c r="L23" s="36"/>
      <c r="M23" s="36"/>
      <c r="N23" s="36"/>
      <c r="O23" s="44"/>
      <c r="P23" s="44"/>
      <c r="Q23" s="44"/>
      <c r="R23" s="44"/>
      <c r="S23" s="44"/>
      <c r="T23" s="33"/>
    </row>
    <row r="24" spans="1:20">
      <c r="A24" s="33"/>
      <c r="B24" s="33"/>
      <c r="C24" s="33"/>
      <c r="D24" s="33"/>
      <c r="E24" s="33"/>
      <c r="F24" s="33"/>
      <c r="G24" s="33"/>
      <c r="H24" s="33"/>
      <c r="I24" s="33"/>
      <c r="J24" s="33"/>
      <c r="K24" s="33"/>
      <c r="L24" s="36"/>
      <c r="M24" s="36"/>
      <c r="N24" s="36"/>
      <c r="O24" s="44"/>
      <c r="P24" s="44"/>
      <c r="Q24" s="44"/>
      <c r="R24" s="44"/>
      <c r="S24" s="44"/>
      <c r="T24" s="33"/>
    </row>
    <row r="25" spans="1:20">
      <c r="A25" s="33"/>
      <c r="B25" s="33"/>
      <c r="C25" s="33"/>
      <c r="D25" s="33"/>
      <c r="E25" s="33"/>
      <c r="F25" s="33"/>
      <c r="G25" s="33"/>
      <c r="H25" s="33"/>
      <c r="I25" s="33"/>
      <c r="J25" s="33"/>
      <c r="K25" s="33"/>
      <c r="L25" s="36"/>
      <c r="M25" s="36"/>
      <c r="N25" s="36"/>
      <c r="O25" s="44"/>
      <c r="P25" s="44"/>
      <c r="Q25" s="44"/>
      <c r="R25" s="44"/>
      <c r="S25" s="44"/>
      <c r="T25" s="33"/>
    </row>
    <row r="26" spans="1:20">
      <c r="A26" s="33"/>
      <c r="B26" s="33"/>
      <c r="C26" s="33"/>
      <c r="D26" s="33"/>
      <c r="E26" s="33"/>
      <c r="F26" s="33"/>
      <c r="G26" s="33"/>
      <c r="H26" s="33"/>
      <c r="I26" s="33"/>
      <c r="J26" s="33"/>
      <c r="K26" s="33"/>
      <c r="L26" s="36"/>
      <c r="M26" s="36"/>
      <c r="N26" s="36"/>
      <c r="O26" s="44"/>
      <c r="P26" s="44"/>
      <c r="Q26" s="44"/>
      <c r="R26" s="44"/>
      <c r="S26" s="44"/>
      <c r="T26" s="33"/>
    </row>
    <row r="27" spans="1:20">
      <c r="A27" s="33"/>
      <c r="B27" s="33"/>
      <c r="C27" s="33"/>
      <c r="D27" s="33"/>
      <c r="E27" s="33"/>
      <c r="F27" s="33"/>
      <c r="G27" s="33"/>
      <c r="H27" s="33"/>
      <c r="I27" s="33"/>
      <c r="J27" s="33"/>
      <c r="K27" s="33"/>
      <c r="L27" s="36"/>
      <c r="M27" s="36"/>
      <c r="N27" s="36"/>
      <c r="O27" s="44"/>
      <c r="P27" s="44"/>
      <c r="Q27" s="44"/>
      <c r="R27" s="44"/>
      <c r="S27" s="44"/>
      <c r="T27" s="33"/>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 right="0.7" top="0.75" bottom="0.75" header="0.3" footer="0.3"/>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abSelected="1" workbookViewId="0">
      <selection activeCell="T3" sqref="T3"/>
    </sheetView>
  </sheetViews>
  <sheetFormatPr defaultColWidth="9" defaultRowHeight="11.25"/>
  <cols>
    <col min="1" max="1" width="4.5" style="2" customWidth="1"/>
    <col min="2" max="2" width="6.125" style="2" customWidth="1"/>
    <col min="3" max="3" width="4.125" style="2" customWidth="1"/>
    <col min="4" max="4" width="7.75" style="2" customWidth="1"/>
    <col min="5" max="5" width="6.125" style="2" customWidth="1"/>
    <col min="6" max="6" width="6.25" style="2" customWidth="1"/>
    <col min="7" max="7" width="7.25" style="2" customWidth="1"/>
    <col min="8" max="8" width="5.125" style="2" customWidth="1"/>
    <col min="9" max="9" width="6.75" style="2" customWidth="1"/>
    <col min="10" max="10" width="9.75" style="2" customWidth="1"/>
    <col min="11" max="11" width="16.5" style="2" customWidth="1"/>
    <col min="12" max="12" width="8" style="3" customWidth="1"/>
    <col min="13" max="13" width="8.25" style="3" customWidth="1"/>
    <col min="14" max="14" width="8.375" style="3" customWidth="1"/>
    <col min="15" max="16" width="7.125" style="2" customWidth="1"/>
    <col min="17" max="17" width="3.125" style="2" customWidth="1"/>
    <col min="18" max="18" width="6.625" style="2" customWidth="1"/>
    <col min="19" max="19" width="6" style="2" customWidth="1"/>
    <col min="20" max="20" width="13" style="2" customWidth="1"/>
    <col min="21" max="21" width="16.125" style="2" customWidth="1"/>
    <col min="22" max="16384" width="9" style="2"/>
  </cols>
  <sheetData>
    <row r="1" ht="43" customHeight="1" spans="1:19">
      <c r="A1" s="4" t="s">
        <v>822</v>
      </c>
      <c r="B1" s="4"/>
      <c r="C1" s="4"/>
      <c r="D1" s="4"/>
      <c r="E1" s="4"/>
      <c r="F1" s="4"/>
      <c r="G1" s="4"/>
      <c r="H1" s="4"/>
      <c r="I1" s="4"/>
      <c r="J1" s="4"/>
      <c r="K1" s="4"/>
      <c r="L1" s="4"/>
      <c r="M1" s="4"/>
      <c r="N1" s="4"/>
      <c r="O1" s="4"/>
      <c r="P1" s="4"/>
      <c r="Q1" s="4"/>
      <c r="R1" s="4"/>
      <c r="S1" s="4"/>
    </row>
    <row r="2" s="1" customFormat="1" ht="36" customHeight="1" spans="1:19">
      <c r="A2" s="5" t="s">
        <v>1</v>
      </c>
      <c r="B2" s="5" t="s">
        <v>2</v>
      </c>
      <c r="C2" s="6" t="s">
        <v>3</v>
      </c>
      <c r="D2" s="7" t="s">
        <v>4</v>
      </c>
      <c r="E2" s="7" t="s">
        <v>5</v>
      </c>
      <c r="F2" s="8" t="s">
        <v>6</v>
      </c>
      <c r="G2" s="8" t="s">
        <v>7</v>
      </c>
      <c r="H2" s="5" t="s">
        <v>8</v>
      </c>
      <c r="I2" s="5" t="s">
        <v>9</v>
      </c>
      <c r="J2" s="5" t="s">
        <v>10</v>
      </c>
      <c r="K2" s="13" t="s">
        <v>11</v>
      </c>
      <c r="L2" s="14" t="s">
        <v>12</v>
      </c>
      <c r="M2" s="15" t="s">
        <v>13</v>
      </c>
      <c r="N2" s="15" t="s">
        <v>14</v>
      </c>
      <c r="O2" s="16" t="s">
        <v>15</v>
      </c>
      <c r="P2" s="17" t="s">
        <v>16</v>
      </c>
      <c r="Q2" s="17" t="s">
        <v>17</v>
      </c>
      <c r="R2" s="17" t="s">
        <v>18</v>
      </c>
      <c r="S2" s="17" t="s">
        <v>19</v>
      </c>
    </row>
    <row r="3" s="1" customFormat="1" ht="52.9" customHeight="1" spans="1:19">
      <c r="A3" s="5" t="s">
        <v>1</v>
      </c>
      <c r="B3" s="5"/>
      <c r="C3" s="9"/>
      <c r="D3" s="10" t="s">
        <v>21</v>
      </c>
      <c r="E3" s="5" t="s">
        <v>22</v>
      </c>
      <c r="F3" s="8"/>
      <c r="G3" s="8"/>
      <c r="H3" s="5"/>
      <c r="I3" s="5"/>
      <c r="J3" s="5"/>
      <c r="K3" s="13"/>
      <c r="L3" s="14"/>
      <c r="M3" s="15"/>
      <c r="N3" s="15"/>
      <c r="O3" s="18"/>
      <c r="P3" s="17"/>
      <c r="Q3" s="17"/>
      <c r="R3" s="17"/>
      <c r="S3" s="17"/>
    </row>
    <row r="4" ht="87" customHeight="1" spans="1:19">
      <c r="A4" s="11">
        <v>1</v>
      </c>
      <c r="B4" s="12" t="s">
        <v>823</v>
      </c>
      <c r="C4" s="11" t="s">
        <v>38</v>
      </c>
      <c r="D4" s="12" t="s">
        <v>824</v>
      </c>
      <c r="E4" s="12" t="s">
        <v>63</v>
      </c>
      <c r="F4" s="12" t="s">
        <v>825</v>
      </c>
      <c r="G4" s="12" t="s">
        <v>826</v>
      </c>
      <c r="H4" s="11" t="s">
        <v>29</v>
      </c>
      <c r="I4" s="12" t="s">
        <v>825</v>
      </c>
      <c r="J4" s="12" t="s">
        <v>826</v>
      </c>
      <c r="K4" s="19" t="s">
        <v>827</v>
      </c>
      <c r="L4" s="20" t="s">
        <v>828</v>
      </c>
      <c r="M4" s="21"/>
      <c r="N4" s="21"/>
      <c r="O4" s="19" t="s">
        <v>34</v>
      </c>
      <c r="P4" s="19" t="s">
        <v>35</v>
      </c>
      <c r="Q4" s="19" t="s">
        <v>36</v>
      </c>
      <c r="R4" s="19" t="s">
        <v>34</v>
      </c>
      <c r="S4" s="19" t="s">
        <v>35</v>
      </c>
    </row>
    <row r="5" ht="90" customHeight="1" spans="1:19">
      <c r="A5" s="11">
        <v>2</v>
      </c>
      <c r="B5" s="11" t="s">
        <v>829</v>
      </c>
      <c r="C5" s="11" t="s">
        <v>38</v>
      </c>
      <c r="D5" s="11" t="s">
        <v>830</v>
      </c>
      <c r="E5" s="12" t="s">
        <v>831</v>
      </c>
      <c r="F5" s="12" t="s">
        <v>825</v>
      </c>
      <c r="G5" s="11" t="s">
        <v>832</v>
      </c>
      <c r="H5" s="11" t="s">
        <v>29</v>
      </c>
      <c r="I5" s="12" t="s">
        <v>825</v>
      </c>
      <c r="J5" s="11" t="s">
        <v>832</v>
      </c>
      <c r="K5" s="19" t="s">
        <v>833</v>
      </c>
      <c r="L5" s="20" t="s">
        <v>834</v>
      </c>
      <c r="M5" s="20"/>
      <c r="N5" s="20"/>
      <c r="O5" s="19" t="s">
        <v>34</v>
      </c>
      <c r="P5" s="19" t="s">
        <v>35</v>
      </c>
      <c r="Q5" s="19" t="s">
        <v>36</v>
      </c>
      <c r="R5" s="19" t="s">
        <v>34</v>
      </c>
      <c r="S5" s="19" t="s">
        <v>35</v>
      </c>
    </row>
    <row r="6" ht="57" customHeight="1" spans="1:19">
      <c r="A6" s="11">
        <v>4</v>
      </c>
      <c r="B6" s="11" t="s">
        <v>835</v>
      </c>
      <c r="C6" s="11" t="s">
        <v>38</v>
      </c>
      <c r="D6" s="11" t="s">
        <v>836</v>
      </c>
      <c r="E6" s="11" t="s">
        <v>837</v>
      </c>
      <c r="F6" s="11" t="s">
        <v>838</v>
      </c>
      <c r="G6" s="11" t="s">
        <v>839</v>
      </c>
      <c r="H6" s="11" t="s">
        <v>29</v>
      </c>
      <c r="I6" s="11" t="s">
        <v>838</v>
      </c>
      <c r="J6" s="11" t="s">
        <v>839</v>
      </c>
      <c r="K6" s="11" t="s">
        <v>840</v>
      </c>
      <c r="L6" s="21" t="s">
        <v>817</v>
      </c>
      <c r="M6" s="21" t="s">
        <v>841</v>
      </c>
      <c r="N6" s="21" t="s">
        <v>841</v>
      </c>
      <c r="O6" s="19" t="s">
        <v>34</v>
      </c>
      <c r="P6" s="19" t="s">
        <v>35</v>
      </c>
      <c r="Q6" s="19" t="s">
        <v>36</v>
      </c>
      <c r="R6" s="19" t="s">
        <v>34</v>
      </c>
      <c r="S6" s="19" t="s">
        <v>35</v>
      </c>
    </row>
    <row r="7" ht="83" customHeight="1" spans="1:19">
      <c r="A7" s="11">
        <v>5</v>
      </c>
      <c r="B7" s="11" t="s">
        <v>842</v>
      </c>
      <c r="C7" s="11" t="s">
        <v>24</v>
      </c>
      <c r="D7" s="11" t="s">
        <v>843</v>
      </c>
      <c r="E7" s="11" t="s">
        <v>844</v>
      </c>
      <c r="F7" s="11" t="s">
        <v>590</v>
      </c>
      <c r="G7" s="11" t="s">
        <v>845</v>
      </c>
      <c r="H7" s="11" t="s">
        <v>29</v>
      </c>
      <c r="I7" s="11" t="s">
        <v>592</v>
      </c>
      <c r="J7" s="11" t="s">
        <v>845</v>
      </c>
      <c r="K7" s="11" t="s">
        <v>593</v>
      </c>
      <c r="L7" s="21" t="s">
        <v>846</v>
      </c>
      <c r="M7" s="21" t="s">
        <v>846</v>
      </c>
      <c r="N7" s="21" t="s">
        <v>847</v>
      </c>
      <c r="O7" s="19" t="s">
        <v>34</v>
      </c>
      <c r="P7" s="19" t="s">
        <v>35</v>
      </c>
      <c r="Q7" s="19" t="s">
        <v>36</v>
      </c>
      <c r="R7" s="19" t="s">
        <v>34</v>
      </c>
      <c r="S7" s="19" t="s">
        <v>35</v>
      </c>
    </row>
    <row r="8" ht="67.5" spans="1:19">
      <c r="A8" s="11">
        <v>6</v>
      </c>
      <c r="B8" s="11" t="s">
        <v>848</v>
      </c>
      <c r="C8" s="11" t="s">
        <v>24</v>
      </c>
      <c r="D8" s="11" t="s">
        <v>849</v>
      </c>
      <c r="E8" s="11" t="s">
        <v>850</v>
      </c>
      <c r="F8" s="11" t="s">
        <v>590</v>
      </c>
      <c r="G8" s="11" t="s">
        <v>851</v>
      </c>
      <c r="H8" s="11" t="s">
        <v>29</v>
      </c>
      <c r="I8" s="11" t="s">
        <v>592</v>
      </c>
      <c r="J8" s="11" t="s">
        <v>851</v>
      </c>
      <c r="K8" s="11" t="s">
        <v>593</v>
      </c>
      <c r="L8" s="21" t="s">
        <v>852</v>
      </c>
      <c r="M8" s="21" t="s">
        <v>852</v>
      </c>
      <c r="N8" s="21" t="s">
        <v>853</v>
      </c>
      <c r="O8" s="19" t="s">
        <v>34</v>
      </c>
      <c r="P8" s="19" t="s">
        <v>35</v>
      </c>
      <c r="Q8" s="19" t="s">
        <v>36</v>
      </c>
      <c r="R8" s="19" t="s">
        <v>34</v>
      </c>
      <c r="S8" s="19" t="s">
        <v>35</v>
      </c>
    </row>
    <row r="9" ht="83" customHeight="1" spans="1:19">
      <c r="A9" s="11">
        <v>7</v>
      </c>
      <c r="B9" s="11" t="s">
        <v>854</v>
      </c>
      <c r="C9" s="11" t="s">
        <v>24</v>
      </c>
      <c r="D9" s="11" t="s">
        <v>855</v>
      </c>
      <c r="E9" s="11" t="s">
        <v>856</v>
      </c>
      <c r="F9" s="11" t="s">
        <v>590</v>
      </c>
      <c r="G9" s="11" t="s">
        <v>857</v>
      </c>
      <c r="H9" s="11" t="s">
        <v>29</v>
      </c>
      <c r="I9" s="11" t="s">
        <v>592</v>
      </c>
      <c r="J9" s="11" t="s">
        <v>857</v>
      </c>
      <c r="K9" s="11" t="s">
        <v>593</v>
      </c>
      <c r="L9" s="21" t="s">
        <v>858</v>
      </c>
      <c r="M9" s="21" t="s">
        <v>858</v>
      </c>
      <c r="N9" s="21" t="s">
        <v>859</v>
      </c>
      <c r="O9" s="19" t="s">
        <v>34</v>
      </c>
      <c r="P9" s="19" t="s">
        <v>35</v>
      </c>
      <c r="Q9" s="19" t="s">
        <v>36</v>
      </c>
      <c r="R9" s="19" t="s">
        <v>34</v>
      </c>
      <c r="S9" s="19" t="s">
        <v>35</v>
      </c>
    </row>
    <row r="10" ht="67.5" spans="1:19">
      <c r="A10" s="11">
        <v>8</v>
      </c>
      <c r="B10" s="11" t="s">
        <v>411</v>
      </c>
      <c r="C10" s="11" t="s">
        <v>38</v>
      </c>
      <c r="D10" s="11" t="s">
        <v>412</v>
      </c>
      <c r="E10" s="11" t="s">
        <v>413</v>
      </c>
      <c r="F10" s="11" t="s">
        <v>56</v>
      </c>
      <c r="G10" s="63" t="s">
        <v>860</v>
      </c>
      <c r="H10" s="11" t="s">
        <v>29</v>
      </c>
      <c r="I10" s="11" t="s">
        <v>58</v>
      </c>
      <c r="J10" s="63" t="s">
        <v>860</v>
      </c>
      <c r="K10" s="11" t="s">
        <v>861</v>
      </c>
      <c r="L10" s="21" t="s">
        <v>862</v>
      </c>
      <c r="M10" s="21" t="s">
        <v>863</v>
      </c>
      <c r="N10" s="21" t="s">
        <v>841</v>
      </c>
      <c r="O10" s="19" t="s">
        <v>34</v>
      </c>
      <c r="P10" s="19" t="s">
        <v>35</v>
      </c>
      <c r="Q10" s="19" t="s">
        <v>36</v>
      </c>
      <c r="R10" s="19" t="s">
        <v>34</v>
      </c>
      <c r="S10" s="19" t="s">
        <v>35</v>
      </c>
    </row>
    <row r="11" ht="77" customHeight="1" spans="1:19">
      <c r="A11" s="11">
        <v>9</v>
      </c>
      <c r="B11" s="11" t="s">
        <v>602</v>
      </c>
      <c r="C11" s="11" t="s">
        <v>38</v>
      </c>
      <c r="D11" s="11" t="s">
        <v>603</v>
      </c>
      <c r="E11" s="12" t="s">
        <v>604</v>
      </c>
      <c r="F11" s="12" t="s">
        <v>56</v>
      </c>
      <c r="G11" s="11" t="s">
        <v>864</v>
      </c>
      <c r="H11" s="11" t="s">
        <v>29</v>
      </c>
      <c r="I11" s="12" t="s">
        <v>58</v>
      </c>
      <c r="J11" s="11" t="s">
        <v>864</v>
      </c>
      <c r="K11" s="19" t="s">
        <v>865</v>
      </c>
      <c r="L11" s="22" t="s">
        <v>863</v>
      </c>
      <c r="M11" s="21" t="s">
        <v>866</v>
      </c>
      <c r="N11" s="21" t="s">
        <v>867</v>
      </c>
      <c r="O11" s="19" t="s">
        <v>34</v>
      </c>
      <c r="P11" s="19" t="s">
        <v>35</v>
      </c>
      <c r="Q11" s="19" t="s">
        <v>36</v>
      </c>
      <c r="R11" s="19" t="s">
        <v>34</v>
      </c>
      <c r="S11" s="19" t="s">
        <v>35</v>
      </c>
    </row>
    <row r="12" ht="65" customHeight="1" spans="1:19">
      <c r="A12" s="11">
        <v>10</v>
      </c>
      <c r="B12" s="11" t="s">
        <v>868</v>
      </c>
      <c r="C12" s="11" t="s">
        <v>38</v>
      </c>
      <c r="D12" s="11" t="s">
        <v>869</v>
      </c>
      <c r="E12" s="11" t="s">
        <v>870</v>
      </c>
      <c r="F12" s="11" t="s">
        <v>605</v>
      </c>
      <c r="G12" s="11" t="s">
        <v>871</v>
      </c>
      <c r="H12" s="11" t="s">
        <v>29</v>
      </c>
      <c r="I12" s="11" t="s">
        <v>607</v>
      </c>
      <c r="J12" s="11" t="s">
        <v>871</v>
      </c>
      <c r="K12" s="11" t="s">
        <v>872</v>
      </c>
      <c r="L12" s="21" t="s">
        <v>873</v>
      </c>
      <c r="M12" s="21" t="s">
        <v>863</v>
      </c>
      <c r="N12" s="21" t="s">
        <v>874</v>
      </c>
      <c r="O12" s="19" t="s">
        <v>34</v>
      </c>
      <c r="P12" s="19" t="s">
        <v>35</v>
      </c>
      <c r="Q12" s="19" t="s">
        <v>36</v>
      </c>
      <c r="R12" s="19" t="s">
        <v>34</v>
      </c>
      <c r="S12" s="19" t="s">
        <v>35</v>
      </c>
    </row>
    <row r="13" ht="56.25" spans="1:19">
      <c r="A13" s="11">
        <v>11</v>
      </c>
      <c r="B13" s="11" t="s">
        <v>875</v>
      </c>
      <c r="C13" s="11" t="s">
        <v>24</v>
      </c>
      <c r="D13" s="11" t="s">
        <v>876</v>
      </c>
      <c r="E13" s="11" t="s">
        <v>877</v>
      </c>
      <c r="F13" s="11" t="s">
        <v>878</v>
      </c>
      <c r="G13" s="11" t="s">
        <v>879</v>
      </c>
      <c r="H13" s="11" t="s">
        <v>29</v>
      </c>
      <c r="I13" s="11" t="s">
        <v>592</v>
      </c>
      <c r="J13" s="11" t="s">
        <v>879</v>
      </c>
      <c r="K13" s="11" t="s">
        <v>593</v>
      </c>
      <c r="L13" s="21" t="s">
        <v>846</v>
      </c>
      <c r="M13" s="21" t="s">
        <v>846</v>
      </c>
      <c r="N13" s="21" t="s">
        <v>847</v>
      </c>
      <c r="O13" s="19" t="s">
        <v>34</v>
      </c>
      <c r="P13" s="19" t="s">
        <v>35</v>
      </c>
      <c r="Q13" s="19" t="s">
        <v>36</v>
      </c>
      <c r="R13" s="19" t="s">
        <v>34</v>
      </c>
      <c r="S13" s="19" t="s">
        <v>35</v>
      </c>
    </row>
    <row r="14" ht="64" customHeight="1" spans="1:19">
      <c r="A14" s="11">
        <v>12</v>
      </c>
      <c r="B14" s="11" t="s">
        <v>411</v>
      </c>
      <c r="C14" s="11" t="s">
        <v>38</v>
      </c>
      <c r="D14" s="11" t="s">
        <v>412</v>
      </c>
      <c r="E14" s="11" t="s">
        <v>413</v>
      </c>
      <c r="F14" s="11" t="s">
        <v>56</v>
      </c>
      <c r="G14" s="11" t="s">
        <v>880</v>
      </c>
      <c r="H14" s="11" t="s">
        <v>29</v>
      </c>
      <c r="I14" s="11" t="s">
        <v>58</v>
      </c>
      <c r="J14" s="11" t="s">
        <v>880</v>
      </c>
      <c r="K14" s="11" t="s">
        <v>881</v>
      </c>
      <c r="L14" s="21" t="s">
        <v>882</v>
      </c>
      <c r="M14" s="21" t="s">
        <v>883</v>
      </c>
      <c r="N14" s="21" t="s">
        <v>884</v>
      </c>
      <c r="O14" s="19" t="s">
        <v>34</v>
      </c>
      <c r="P14" s="19" t="s">
        <v>35</v>
      </c>
      <c r="Q14" s="19" t="s">
        <v>36</v>
      </c>
      <c r="R14" s="19" t="s">
        <v>34</v>
      </c>
      <c r="S14" s="19" t="s">
        <v>35</v>
      </c>
    </row>
    <row r="15" ht="123" customHeight="1" spans="1:19">
      <c r="A15" s="11">
        <v>13</v>
      </c>
      <c r="B15" s="11" t="s">
        <v>885</v>
      </c>
      <c r="C15" s="11" t="s">
        <v>38</v>
      </c>
      <c r="D15" s="11" t="s">
        <v>886</v>
      </c>
      <c r="E15" s="11" t="s">
        <v>887</v>
      </c>
      <c r="F15" s="11" t="s">
        <v>605</v>
      </c>
      <c r="G15" s="11" t="s">
        <v>888</v>
      </c>
      <c r="H15" s="11" t="s">
        <v>29</v>
      </c>
      <c r="I15" s="11" t="s">
        <v>607</v>
      </c>
      <c r="J15" s="11" t="s">
        <v>888</v>
      </c>
      <c r="K15" s="11" t="s">
        <v>889</v>
      </c>
      <c r="L15" s="21" t="s">
        <v>828</v>
      </c>
      <c r="M15" s="21" t="s">
        <v>890</v>
      </c>
      <c r="N15" s="21" t="s">
        <v>891</v>
      </c>
      <c r="O15" s="19" t="s">
        <v>34</v>
      </c>
      <c r="P15" s="19" t="s">
        <v>35</v>
      </c>
      <c r="Q15" s="19" t="s">
        <v>36</v>
      </c>
      <c r="R15" s="19" t="s">
        <v>34</v>
      </c>
      <c r="S15" s="19" t="s">
        <v>35</v>
      </c>
    </row>
    <row r="16" ht="166" customHeight="1" spans="1:19">
      <c r="A16" s="11">
        <v>14</v>
      </c>
      <c r="B16" s="11" t="s">
        <v>892</v>
      </c>
      <c r="C16" s="11" t="s">
        <v>38</v>
      </c>
      <c r="D16" s="11" t="s">
        <v>893</v>
      </c>
      <c r="E16" s="11" t="s">
        <v>894</v>
      </c>
      <c r="F16" s="11" t="s">
        <v>56</v>
      </c>
      <c r="G16" s="11" t="s">
        <v>895</v>
      </c>
      <c r="H16" s="11" t="s">
        <v>29</v>
      </c>
      <c r="I16" s="11" t="s">
        <v>58</v>
      </c>
      <c r="J16" s="11" t="s">
        <v>895</v>
      </c>
      <c r="K16" s="11" t="s">
        <v>896</v>
      </c>
      <c r="L16" s="21" t="s">
        <v>828</v>
      </c>
      <c r="M16" s="21" t="s">
        <v>890</v>
      </c>
      <c r="N16" s="21" t="s">
        <v>897</v>
      </c>
      <c r="O16" s="19" t="s">
        <v>34</v>
      </c>
      <c r="P16" s="19" t="s">
        <v>35</v>
      </c>
      <c r="Q16" s="19" t="s">
        <v>36</v>
      </c>
      <c r="R16" s="19" t="s">
        <v>34</v>
      </c>
      <c r="S16" s="19" t="s">
        <v>35</v>
      </c>
    </row>
    <row r="17" ht="65" customHeight="1" spans="1:19">
      <c r="A17" s="11">
        <v>15</v>
      </c>
      <c r="B17" s="11" t="s">
        <v>898</v>
      </c>
      <c r="C17" s="11" t="s">
        <v>38</v>
      </c>
      <c r="D17" s="11" t="s">
        <v>899</v>
      </c>
      <c r="E17" s="11" t="s">
        <v>900</v>
      </c>
      <c r="F17" s="11" t="s">
        <v>66</v>
      </c>
      <c r="G17" s="11" t="s">
        <v>901</v>
      </c>
      <c r="H17" s="11" t="s">
        <v>29</v>
      </c>
      <c r="I17" s="11" t="s">
        <v>66</v>
      </c>
      <c r="J17" s="11" t="s">
        <v>901</v>
      </c>
      <c r="K17" s="11" t="s">
        <v>902</v>
      </c>
      <c r="L17" s="21" t="s">
        <v>903</v>
      </c>
      <c r="M17" s="21" t="s">
        <v>903</v>
      </c>
      <c r="N17" s="21" t="s">
        <v>904</v>
      </c>
      <c r="O17" s="19" t="s">
        <v>34</v>
      </c>
      <c r="P17" s="19" t="s">
        <v>35</v>
      </c>
      <c r="Q17" s="19" t="s">
        <v>36</v>
      </c>
      <c r="R17" s="19" t="s">
        <v>34</v>
      </c>
      <c r="S17" s="19" t="s">
        <v>35</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conditionalFormatting sqref="B5">
    <cfRule type="duplicateValues" dxfId="0" priority="1"/>
  </conditionalFormatting>
  <pageMargins left="0.156944444444444" right="0.0784722222222222" top="0.156944444444444" bottom="0.156944444444444" header="0.196527777777778" footer="0.0784722222222222"/>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6" sqref="B6"/>
    </sheetView>
  </sheetViews>
  <sheetFormatPr defaultColWidth="9" defaultRowHeight="14.25" outlineLevelRow="6"/>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129</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20">
      <c r="A4" s="33">
        <v>1</v>
      </c>
      <c r="B4" s="33" t="s">
        <v>130</v>
      </c>
      <c r="C4" s="33" t="s">
        <v>38</v>
      </c>
      <c r="D4" s="33" t="s">
        <v>131</v>
      </c>
      <c r="E4" s="33" t="s">
        <v>132</v>
      </c>
      <c r="F4" s="33" t="s">
        <v>64</v>
      </c>
      <c r="G4" s="33" t="s">
        <v>133</v>
      </c>
      <c r="H4" s="33" t="s">
        <v>29</v>
      </c>
      <c r="I4" s="33" t="s">
        <v>66</v>
      </c>
      <c r="J4" s="33" t="s">
        <v>133</v>
      </c>
      <c r="K4" s="33" t="s">
        <v>134</v>
      </c>
      <c r="L4" s="36" t="s">
        <v>135</v>
      </c>
      <c r="M4" s="36" t="s">
        <v>135</v>
      </c>
      <c r="N4" s="36" t="s">
        <v>136</v>
      </c>
      <c r="O4" s="44" t="s">
        <v>34</v>
      </c>
      <c r="P4" s="44" t="s">
        <v>35</v>
      </c>
      <c r="Q4" s="44" t="s">
        <v>36</v>
      </c>
      <c r="R4" s="44" t="s">
        <v>34</v>
      </c>
      <c r="S4" s="44" t="s">
        <v>35</v>
      </c>
      <c r="T4" s="33"/>
    </row>
    <row r="5" ht="114" spans="1:20">
      <c r="A5" s="33">
        <v>2</v>
      </c>
      <c r="B5" s="33" t="s">
        <v>137</v>
      </c>
      <c r="C5" s="33" t="s">
        <v>38</v>
      </c>
      <c r="D5" s="33" t="s">
        <v>138</v>
      </c>
      <c r="E5" s="33" t="s">
        <v>139</v>
      </c>
      <c r="F5" s="33" t="s">
        <v>56</v>
      </c>
      <c r="G5" s="33" t="s">
        <v>140</v>
      </c>
      <c r="H5" s="33" t="s">
        <v>29</v>
      </c>
      <c r="I5" s="33" t="s">
        <v>58</v>
      </c>
      <c r="J5" s="33" t="s">
        <v>140</v>
      </c>
      <c r="K5" s="33" t="s">
        <v>141</v>
      </c>
      <c r="L5" s="36" t="s">
        <v>142</v>
      </c>
      <c r="M5" s="36" t="s">
        <v>143</v>
      </c>
      <c r="N5" s="36" t="s">
        <v>144</v>
      </c>
      <c r="O5" s="44" t="s">
        <v>34</v>
      </c>
      <c r="P5" s="44" t="s">
        <v>35</v>
      </c>
      <c r="Q5" s="44" t="s">
        <v>36</v>
      </c>
      <c r="R5" s="44" t="s">
        <v>34</v>
      </c>
      <c r="S5" s="44" t="s">
        <v>35</v>
      </c>
      <c r="T5" s="33"/>
    </row>
    <row r="6" ht="114" spans="1:20">
      <c r="A6" s="33">
        <v>3</v>
      </c>
      <c r="B6" s="33" t="s">
        <v>145</v>
      </c>
      <c r="C6" s="33" t="s">
        <v>38</v>
      </c>
      <c r="D6" s="33" t="s">
        <v>146</v>
      </c>
      <c r="E6" s="33" t="s">
        <v>147</v>
      </c>
      <c r="F6" s="33" t="s">
        <v>56</v>
      </c>
      <c r="G6" s="33" t="s">
        <v>148</v>
      </c>
      <c r="H6" s="33" t="s">
        <v>29</v>
      </c>
      <c r="I6" s="33" t="s">
        <v>58</v>
      </c>
      <c r="J6" s="33" t="s">
        <v>148</v>
      </c>
      <c r="K6" s="33" t="s">
        <v>149</v>
      </c>
      <c r="L6" s="36" t="s">
        <v>150</v>
      </c>
      <c r="M6" s="36" t="s">
        <v>151</v>
      </c>
      <c r="N6" s="36" t="s">
        <v>152</v>
      </c>
      <c r="O6" s="44" t="s">
        <v>34</v>
      </c>
      <c r="P6" s="44" t="s">
        <v>35</v>
      </c>
      <c r="Q6" s="44" t="s">
        <v>36</v>
      </c>
      <c r="R6" s="44" t="s">
        <v>34</v>
      </c>
      <c r="S6" s="44" t="s">
        <v>35</v>
      </c>
      <c r="T6" s="33"/>
    </row>
    <row r="7" ht="114" spans="1:20">
      <c r="A7" s="33">
        <v>4</v>
      </c>
      <c r="B7" s="33" t="s">
        <v>153</v>
      </c>
      <c r="C7" s="33" t="s">
        <v>38</v>
      </c>
      <c r="D7" s="33" t="s">
        <v>154</v>
      </c>
      <c r="E7" s="33" t="s">
        <v>155</v>
      </c>
      <c r="F7" s="33" t="s">
        <v>56</v>
      </c>
      <c r="G7" s="33" t="s">
        <v>156</v>
      </c>
      <c r="H7" s="33" t="s">
        <v>29</v>
      </c>
      <c r="I7" s="33" t="s">
        <v>58</v>
      </c>
      <c r="J7" s="33" t="s">
        <v>156</v>
      </c>
      <c r="K7" s="51" t="s">
        <v>157</v>
      </c>
      <c r="L7" s="36" t="s">
        <v>158</v>
      </c>
      <c r="M7" s="36" t="s">
        <v>159</v>
      </c>
      <c r="N7" s="36" t="s">
        <v>160</v>
      </c>
      <c r="O7" s="44" t="s">
        <v>34</v>
      </c>
      <c r="P7" s="44" t="s">
        <v>35</v>
      </c>
      <c r="Q7" s="44" t="s">
        <v>36</v>
      </c>
      <c r="R7" s="44" t="s">
        <v>34</v>
      </c>
      <c r="S7" s="44" t="s">
        <v>35</v>
      </c>
      <c r="T7" s="33"/>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9" activePane="bottomLeft" state="frozen"/>
      <selection/>
      <selection pane="bottomLeft" activeCell="A20" sqref="$A20:$XFD20"/>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161</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71.25" spans="1:19">
      <c r="A4" s="33">
        <v>1</v>
      </c>
      <c r="B4" s="33" t="s">
        <v>162</v>
      </c>
      <c r="C4" s="33" t="s">
        <v>24</v>
      </c>
      <c r="D4" s="33" t="s">
        <v>163</v>
      </c>
      <c r="E4" s="33" t="s">
        <v>164</v>
      </c>
      <c r="F4" s="33" t="s">
        <v>27</v>
      </c>
      <c r="G4" s="33" t="s">
        <v>165</v>
      </c>
      <c r="H4" s="33" t="s">
        <v>29</v>
      </c>
      <c r="I4" s="33" t="s">
        <v>30</v>
      </c>
      <c r="J4" s="33" t="s">
        <v>165</v>
      </c>
      <c r="K4" s="33" t="s">
        <v>31</v>
      </c>
      <c r="L4" s="36" t="s">
        <v>166</v>
      </c>
      <c r="M4" s="36" t="s">
        <v>166</v>
      </c>
      <c r="N4" s="36" t="s">
        <v>167</v>
      </c>
      <c r="O4" s="44" t="s">
        <v>34</v>
      </c>
      <c r="P4" s="44" t="s">
        <v>35</v>
      </c>
      <c r="Q4" s="44" t="s">
        <v>36</v>
      </c>
      <c r="R4" s="44" t="s">
        <v>34</v>
      </c>
      <c r="S4" s="44" t="s">
        <v>35</v>
      </c>
    </row>
    <row r="5" ht="71.25" spans="1:19">
      <c r="A5" s="33">
        <v>2</v>
      </c>
      <c r="B5" s="33" t="s">
        <v>168</v>
      </c>
      <c r="C5" s="33" t="s">
        <v>24</v>
      </c>
      <c r="D5" s="33" t="s">
        <v>169</v>
      </c>
      <c r="E5" s="33" t="s">
        <v>170</v>
      </c>
      <c r="F5" s="33" t="s">
        <v>27</v>
      </c>
      <c r="G5" s="33" t="s">
        <v>171</v>
      </c>
      <c r="H5" s="33" t="s">
        <v>29</v>
      </c>
      <c r="I5" s="33" t="s">
        <v>30</v>
      </c>
      <c r="J5" s="33" t="s">
        <v>171</v>
      </c>
      <c r="K5" s="33" t="s">
        <v>31</v>
      </c>
      <c r="L5" s="36" t="s">
        <v>166</v>
      </c>
      <c r="M5" s="36" t="s">
        <v>166</v>
      </c>
      <c r="N5" s="36" t="s">
        <v>167</v>
      </c>
      <c r="O5" s="44" t="s">
        <v>34</v>
      </c>
      <c r="P5" s="44" t="s">
        <v>35</v>
      </c>
      <c r="Q5" s="44" t="s">
        <v>36</v>
      </c>
      <c r="R5" s="44" t="s">
        <v>34</v>
      </c>
      <c r="S5" s="44" t="s">
        <v>35</v>
      </c>
    </row>
    <row r="6" ht="71.25" spans="1:19">
      <c r="A6" s="33">
        <v>3</v>
      </c>
      <c r="B6" s="33" t="s">
        <v>172</v>
      </c>
      <c r="C6" s="33" t="s">
        <v>24</v>
      </c>
      <c r="D6" s="33" t="s">
        <v>173</v>
      </c>
      <c r="E6" s="33" t="s">
        <v>174</v>
      </c>
      <c r="F6" s="33" t="s">
        <v>27</v>
      </c>
      <c r="G6" s="33" t="s">
        <v>175</v>
      </c>
      <c r="H6" s="33" t="s">
        <v>29</v>
      </c>
      <c r="I6" s="33" t="s">
        <v>30</v>
      </c>
      <c r="J6" s="33" t="s">
        <v>175</v>
      </c>
      <c r="K6" s="33" t="s">
        <v>31</v>
      </c>
      <c r="L6" s="36" t="s">
        <v>176</v>
      </c>
      <c r="M6" s="36" t="s">
        <v>176</v>
      </c>
      <c r="N6" s="36" t="s">
        <v>177</v>
      </c>
      <c r="O6" s="44" t="s">
        <v>34</v>
      </c>
      <c r="P6" s="44" t="s">
        <v>35</v>
      </c>
      <c r="Q6" s="44" t="s">
        <v>36</v>
      </c>
      <c r="R6" s="44" t="s">
        <v>34</v>
      </c>
      <c r="S6" s="44" t="s">
        <v>35</v>
      </c>
    </row>
    <row r="7" ht="114" spans="1:19">
      <c r="A7" s="33">
        <v>4</v>
      </c>
      <c r="B7" s="33" t="s">
        <v>53</v>
      </c>
      <c r="C7" s="33" t="s">
        <v>38</v>
      </c>
      <c r="D7" s="33" t="s">
        <v>54</v>
      </c>
      <c r="E7" s="33" t="s">
        <v>55</v>
      </c>
      <c r="F7" s="33" t="s">
        <v>56</v>
      </c>
      <c r="G7" s="33" t="s">
        <v>178</v>
      </c>
      <c r="H7" s="33" t="s">
        <v>29</v>
      </c>
      <c r="I7" s="33" t="s">
        <v>58</v>
      </c>
      <c r="J7" s="33" t="s">
        <v>178</v>
      </c>
      <c r="K7" s="33" t="s">
        <v>179</v>
      </c>
      <c r="L7" s="36" t="s">
        <v>176</v>
      </c>
      <c r="M7" s="36" t="s">
        <v>176</v>
      </c>
      <c r="N7" s="36" t="s">
        <v>180</v>
      </c>
      <c r="O7" s="44" t="s">
        <v>34</v>
      </c>
      <c r="P7" s="44" t="s">
        <v>35</v>
      </c>
      <c r="Q7" s="44" t="s">
        <v>36</v>
      </c>
      <c r="R7" s="44" t="s">
        <v>34</v>
      </c>
      <c r="S7" s="44" t="s">
        <v>35</v>
      </c>
    </row>
    <row r="8" ht="71.25" spans="1:19">
      <c r="A8" s="33">
        <v>5</v>
      </c>
      <c r="B8" s="33" t="s">
        <v>181</v>
      </c>
      <c r="C8" s="33" t="s">
        <v>24</v>
      </c>
      <c r="D8" s="33" t="s">
        <v>182</v>
      </c>
      <c r="E8" s="33" t="s">
        <v>183</v>
      </c>
      <c r="F8" s="33" t="s">
        <v>27</v>
      </c>
      <c r="G8" s="33" t="s">
        <v>184</v>
      </c>
      <c r="H8" s="33" t="s">
        <v>29</v>
      </c>
      <c r="I8" s="33" t="s">
        <v>30</v>
      </c>
      <c r="J8" s="33" t="s">
        <v>184</v>
      </c>
      <c r="K8" s="33" t="s">
        <v>31</v>
      </c>
      <c r="L8" s="36" t="s">
        <v>185</v>
      </c>
      <c r="M8" s="36" t="s">
        <v>185</v>
      </c>
      <c r="N8" s="36" t="s">
        <v>186</v>
      </c>
      <c r="O8" s="44" t="s">
        <v>34</v>
      </c>
      <c r="P8" s="44" t="s">
        <v>35</v>
      </c>
      <c r="Q8" s="44" t="s">
        <v>36</v>
      </c>
      <c r="R8" s="44" t="s">
        <v>34</v>
      </c>
      <c r="S8" s="44" t="s">
        <v>35</v>
      </c>
    </row>
    <row r="9" ht="71.25" spans="1:19">
      <c r="A9" s="33">
        <v>6</v>
      </c>
      <c r="B9" s="33" t="s">
        <v>187</v>
      </c>
      <c r="C9" s="33" t="s">
        <v>24</v>
      </c>
      <c r="D9" s="33" t="s">
        <v>188</v>
      </c>
      <c r="E9" s="33" t="s">
        <v>189</v>
      </c>
      <c r="F9" s="33" t="s">
        <v>27</v>
      </c>
      <c r="G9" s="33" t="s">
        <v>190</v>
      </c>
      <c r="H9" s="33" t="s">
        <v>29</v>
      </c>
      <c r="I9" s="33" t="s">
        <v>30</v>
      </c>
      <c r="J9" s="33" t="s">
        <v>190</v>
      </c>
      <c r="K9" s="33" t="s">
        <v>31</v>
      </c>
      <c r="L9" s="36" t="s">
        <v>191</v>
      </c>
      <c r="M9" s="36" t="s">
        <v>191</v>
      </c>
      <c r="N9" s="36" t="s">
        <v>192</v>
      </c>
      <c r="O9" s="44" t="s">
        <v>34</v>
      </c>
      <c r="P9" s="44" t="s">
        <v>35</v>
      </c>
      <c r="Q9" s="44" t="s">
        <v>36</v>
      </c>
      <c r="R9" s="44" t="s">
        <v>34</v>
      </c>
      <c r="S9" s="44" t="s">
        <v>35</v>
      </c>
    </row>
    <row r="10" ht="114" spans="1:19">
      <c r="A10" s="33">
        <v>7</v>
      </c>
      <c r="B10" s="33" t="s">
        <v>109</v>
      </c>
      <c r="C10" s="33" t="s">
        <v>38</v>
      </c>
      <c r="D10" s="33" t="s">
        <v>110</v>
      </c>
      <c r="E10" s="33" t="s">
        <v>111</v>
      </c>
      <c r="F10" s="33" t="s">
        <v>56</v>
      </c>
      <c r="G10" s="33" t="s">
        <v>193</v>
      </c>
      <c r="H10" s="33" t="s">
        <v>29</v>
      </c>
      <c r="I10" s="33" t="s">
        <v>58</v>
      </c>
      <c r="J10" s="33" t="s">
        <v>193</v>
      </c>
      <c r="K10" s="33" t="s">
        <v>194</v>
      </c>
      <c r="L10" s="36" t="s">
        <v>195</v>
      </c>
      <c r="M10" s="36" t="s">
        <v>191</v>
      </c>
      <c r="N10" s="36" t="s">
        <v>196</v>
      </c>
      <c r="O10" s="44" t="s">
        <v>34</v>
      </c>
      <c r="P10" s="44" t="s">
        <v>35</v>
      </c>
      <c r="Q10" s="44" t="s">
        <v>36</v>
      </c>
      <c r="R10" s="44" t="s">
        <v>34</v>
      </c>
      <c r="S10" s="44" t="s">
        <v>35</v>
      </c>
    </row>
    <row r="11" ht="71.25" spans="1:19">
      <c r="A11" s="33">
        <v>8</v>
      </c>
      <c r="B11" s="33" t="s">
        <v>197</v>
      </c>
      <c r="C11" s="33" t="s">
        <v>24</v>
      </c>
      <c r="D11" s="33" t="s">
        <v>198</v>
      </c>
      <c r="E11" s="33" t="s">
        <v>199</v>
      </c>
      <c r="F11" s="33" t="s">
        <v>27</v>
      </c>
      <c r="G11" s="33" t="s">
        <v>200</v>
      </c>
      <c r="H11" s="33" t="s">
        <v>29</v>
      </c>
      <c r="I11" s="33" t="s">
        <v>30</v>
      </c>
      <c r="J11" s="33" t="s">
        <v>200</v>
      </c>
      <c r="K11" s="33" t="s">
        <v>31</v>
      </c>
      <c r="L11" s="36" t="s">
        <v>201</v>
      </c>
      <c r="M11" s="36" t="s">
        <v>201</v>
      </c>
      <c r="N11" s="36" t="s">
        <v>202</v>
      </c>
      <c r="O11" s="44" t="s">
        <v>34</v>
      </c>
      <c r="P11" s="44" t="s">
        <v>35</v>
      </c>
      <c r="Q11" s="44" t="s">
        <v>36</v>
      </c>
      <c r="R11" s="44" t="s">
        <v>34</v>
      </c>
      <c r="S11" s="44" t="s">
        <v>35</v>
      </c>
    </row>
    <row r="12" ht="114" spans="1:19">
      <c r="A12" s="33">
        <v>9</v>
      </c>
      <c r="B12" s="33" t="s">
        <v>203</v>
      </c>
      <c r="C12" s="33" t="s">
        <v>38</v>
      </c>
      <c r="D12" s="33" t="s">
        <v>204</v>
      </c>
      <c r="E12" s="33" t="s">
        <v>205</v>
      </c>
      <c r="F12" s="33" t="s">
        <v>73</v>
      </c>
      <c r="G12" s="33" t="s">
        <v>206</v>
      </c>
      <c r="H12" s="33" t="s">
        <v>29</v>
      </c>
      <c r="I12" s="33" t="s">
        <v>75</v>
      </c>
      <c r="J12" s="33" t="s">
        <v>206</v>
      </c>
      <c r="K12" s="33" t="s">
        <v>207</v>
      </c>
      <c r="L12" s="36" t="s">
        <v>208</v>
      </c>
      <c r="M12" s="36" t="s">
        <v>208</v>
      </c>
      <c r="N12" s="36" t="s">
        <v>209</v>
      </c>
      <c r="O12" s="44" t="s">
        <v>34</v>
      </c>
      <c r="P12" s="44" t="s">
        <v>35</v>
      </c>
      <c r="Q12" s="44" t="s">
        <v>36</v>
      </c>
      <c r="R12" s="44" t="s">
        <v>34</v>
      </c>
      <c r="S12" s="44" t="s">
        <v>35</v>
      </c>
    </row>
    <row r="13" ht="71.25" spans="1:19">
      <c r="A13" s="33">
        <v>10</v>
      </c>
      <c r="B13" s="33" t="s">
        <v>210</v>
      </c>
      <c r="C13" s="33" t="s">
        <v>24</v>
      </c>
      <c r="D13" s="33" t="s">
        <v>211</v>
      </c>
      <c r="E13" s="33" t="s">
        <v>212</v>
      </c>
      <c r="F13" s="33" t="s">
        <v>27</v>
      </c>
      <c r="G13" s="33" t="s">
        <v>213</v>
      </c>
      <c r="H13" s="33" t="s">
        <v>29</v>
      </c>
      <c r="I13" s="33" t="s">
        <v>30</v>
      </c>
      <c r="J13" s="33" t="s">
        <v>213</v>
      </c>
      <c r="K13" s="33" t="s">
        <v>31</v>
      </c>
      <c r="L13" s="36" t="s">
        <v>208</v>
      </c>
      <c r="M13" s="36" t="s">
        <v>208</v>
      </c>
      <c r="N13" s="36" t="s">
        <v>214</v>
      </c>
      <c r="O13" s="44" t="s">
        <v>34</v>
      </c>
      <c r="P13" s="44" t="s">
        <v>35</v>
      </c>
      <c r="Q13" s="44" t="s">
        <v>36</v>
      </c>
      <c r="R13" s="44" t="s">
        <v>34</v>
      </c>
      <c r="S13" s="44" t="s">
        <v>35</v>
      </c>
    </row>
    <row r="14" ht="114" spans="1:19">
      <c r="A14" s="33">
        <v>11</v>
      </c>
      <c r="B14" s="33" t="s">
        <v>53</v>
      </c>
      <c r="C14" s="33" t="s">
        <v>38</v>
      </c>
      <c r="D14" s="33" t="s">
        <v>54</v>
      </c>
      <c r="E14" s="33" t="s">
        <v>55</v>
      </c>
      <c r="F14" s="33" t="s">
        <v>215</v>
      </c>
      <c r="G14" s="50" t="s">
        <v>216</v>
      </c>
      <c r="H14" s="33" t="s">
        <v>29</v>
      </c>
      <c r="I14" s="33" t="s">
        <v>215</v>
      </c>
      <c r="J14" s="50" t="s">
        <v>216</v>
      </c>
      <c r="K14" s="50" t="s">
        <v>217</v>
      </c>
      <c r="L14" s="50" t="s">
        <v>128</v>
      </c>
      <c r="M14" s="36"/>
      <c r="N14" s="36"/>
      <c r="O14" s="44" t="s">
        <v>34</v>
      </c>
      <c r="P14" s="44" t="s">
        <v>35</v>
      </c>
      <c r="Q14" s="44" t="s">
        <v>36</v>
      </c>
      <c r="R14" s="44" t="s">
        <v>34</v>
      </c>
      <c r="S14" s="44" t="s">
        <v>35</v>
      </c>
    </row>
    <row r="15" ht="114" spans="1:19">
      <c r="A15" s="33">
        <v>12</v>
      </c>
      <c r="B15" s="33" t="s">
        <v>218</v>
      </c>
      <c r="C15" s="33" t="s">
        <v>38</v>
      </c>
      <c r="D15" s="33" t="s">
        <v>219</v>
      </c>
      <c r="E15" s="33" t="s">
        <v>220</v>
      </c>
      <c r="F15" s="33" t="s">
        <v>73</v>
      </c>
      <c r="G15" s="33" t="s">
        <v>221</v>
      </c>
      <c r="H15" s="33" t="s">
        <v>29</v>
      </c>
      <c r="I15" s="33" t="s">
        <v>75</v>
      </c>
      <c r="J15" s="33" t="s">
        <v>221</v>
      </c>
      <c r="K15" s="36" t="s">
        <v>222</v>
      </c>
      <c r="L15" s="36" t="s">
        <v>208</v>
      </c>
      <c r="M15" s="36" t="s">
        <v>208</v>
      </c>
      <c r="N15" s="33" t="s">
        <v>223</v>
      </c>
      <c r="O15" s="44" t="s">
        <v>34</v>
      </c>
      <c r="P15" s="44" t="s">
        <v>35</v>
      </c>
      <c r="Q15" s="44" t="s">
        <v>36</v>
      </c>
      <c r="R15" s="44" t="s">
        <v>34</v>
      </c>
      <c r="S15" s="44" t="s">
        <v>35</v>
      </c>
    </row>
    <row r="16" ht="114" spans="1:19">
      <c r="A16" s="33">
        <v>13</v>
      </c>
      <c r="B16" s="33" t="s">
        <v>224</v>
      </c>
      <c r="C16" s="33" t="s">
        <v>38</v>
      </c>
      <c r="D16" s="33" t="s">
        <v>225</v>
      </c>
      <c r="E16" s="33" t="s">
        <v>139</v>
      </c>
      <c r="F16" s="33" t="s">
        <v>56</v>
      </c>
      <c r="G16" s="33" t="s">
        <v>226</v>
      </c>
      <c r="H16" s="33" t="s">
        <v>29</v>
      </c>
      <c r="I16" s="33" t="s">
        <v>58</v>
      </c>
      <c r="J16" s="33" t="s">
        <v>226</v>
      </c>
      <c r="K16" s="36" t="s">
        <v>227</v>
      </c>
      <c r="L16" s="36" t="s">
        <v>201</v>
      </c>
      <c r="M16" s="36" t="s">
        <v>228</v>
      </c>
      <c r="N16" s="33" t="s">
        <v>229</v>
      </c>
      <c r="O16" s="44" t="s">
        <v>34</v>
      </c>
      <c r="P16" s="44" t="s">
        <v>35</v>
      </c>
      <c r="Q16" s="44" t="s">
        <v>36</v>
      </c>
      <c r="R16" s="44" t="s">
        <v>34</v>
      </c>
      <c r="S16" s="44" t="s">
        <v>35</v>
      </c>
    </row>
    <row r="17" ht="142.5" spans="1:19">
      <c r="A17" s="33">
        <v>14</v>
      </c>
      <c r="B17" s="33" t="s">
        <v>230</v>
      </c>
      <c r="C17" s="33" t="s">
        <v>38</v>
      </c>
      <c r="D17" s="33" t="s">
        <v>231</v>
      </c>
      <c r="E17" s="33" t="s">
        <v>232</v>
      </c>
      <c r="F17" s="33" t="s">
        <v>56</v>
      </c>
      <c r="G17" s="33" t="s">
        <v>233</v>
      </c>
      <c r="H17" s="33" t="s">
        <v>29</v>
      </c>
      <c r="I17" s="33" t="s">
        <v>58</v>
      </c>
      <c r="J17" s="33" t="s">
        <v>233</v>
      </c>
      <c r="K17" s="33" t="s">
        <v>234</v>
      </c>
      <c r="L17" s="36" t="s">
        <v>235</v>
      </c>
      <c r="M17" s="36" t="s">
        <v>144</v>
      </c>
      <c r="N17" s="36" t="s">
        <v>236</v>
      </c>
      <c r="O17" s="44" t="s">
        <v>34</v>
      </c>
      <c r="P17" s="44" t="s">
        <v>35</v>
      </c>
      <c r="Q17" s="44" t="s">
        <v>36</v>
      </c>
      <c r="R17" s="44" t="s">
        <v>34</v>
      </c>
      <c r="S17" s="44" t="s">
        <v>35</v>
      </c>
    </row>
    <row r="18" ht="114" spans="1:19">
      <c r="A18" s="33">
        <v>15</v>
      </c>
      <c r="B18" s="33" t="s">
        <v>237</v>
      </c>
      <c r="C18" s="33" t="s">
        <v>38</v>
      </c>
      <c r="D18" s="33" t="s">
        <v>238</v>
      </c>
      <c r="E18" s="33" t="s">
        <v>239</v>
      </c>
      <c r="F18" s="33" t="s">
        <v>56</v>
      </c>
      <c r="G18" s="33" t="s">
        <v>240</v>
      </c>
      <c r="H18" s="33" t="s">
        <v>29</v>
      </c>
      <c r="I18" s="33" t="s">
        <v>58</v>
      </c>
      <c r="J18" s="33" t="s">
        <v>240</v>
      </c>
      <c r="K18" s="33" t="s">
        <v>241</v>
      </c>
      <c r="L18" s="36" t="s">
        <v>242</v>
      </c>
      <c r="M18" s="36" t="s">
        <v>243</v>
      </c>
      <c r="N18" s="36" t="s">
        <v>244</v>
      </c>
      <c r="O18" s="44" t="s">
        <v>34</v>
      </c>
      <c r="P18" s="44" t="s">
        <v>35</v>
      </c>
      <c r="Q18" s="44" t="s">
        <v>36</v>
      </c>
      <c r="R18" s="44" t="s">
        <v>34</v>
      </c>
      <c r="S18" s="44" t="s">
        <v>35</v>
      </c>
    </row>
    <row r="19" ht="42.75" spans="1:1">
      <c r="A19" s="24" t="s">
        <v>103</v>
      </c>
    </row>
    <row r="20" ht="114" spans="1:19">
      <c r="A20" s="33">
        <v>16</v>
      </c>
      <c r="B20" s="33" t="s">
        <v>70</v>
      </c>
      <c r="C20" s="33" t="s">
        <v>38</v>
      </c>
      <c r="D20" s="33" t="s">
        <v>71</v>
      </c>
      <c r="E20" s="33" t="s">
        <v>72</v>
      </c>
      <c r="F20" s="33" t="s">
        <v>73</v>
      </c>
      <c r="G20" s="33" t="s">
        <v>245</v>
      </c>
      <c r="H20" s="33" t="s">
        <v>29</v>
      </c>
      <c r="I20" s="33" t="s">
        <v>75</v>
      </c>
      <c r="J20" s="33" t="s">
        <v>245</v>
      </c>
      <c r="K20" s="33" t="s">
        <v>246</v>
      </c>
      <c r="L20" s="36" t="s">
        <v>247</v>
      </c>
      <c r="M20" s="36" t="s">
        <v>247</v>
      </c>
      <c r="N20" s="36" t="s">
        <v>77</v>
      </c>
      <c r="O20" s="44" t="s">
        <v>34</v>
      </c>
      <c r="P20" s="44" t="s">
        <v>35</v>
      </c>
      <c r="Q20" s="44" t="s">
        <v>36</v>
      </c>
      <c r="R20" s="44" t="s">
        <v>34</v>
      </c>
      <c r="S20" s="44" t="s">
        <v>35</v>
      </c>
    </row>
    <row r="21" ht="114" spans="1:19">
      <c r="A21" s="33">
        <v>17</v>
      </c>
      <c r="B21" s="33" t="s">
        <v>248</v>
      </c>
      <c r="C21" s="33" t="s">
        <v>38</v>
      </c>
      <c r="D21" s="33" t="s">
        <v>249</v>
      </c>
      <c r="E21" s="33" t="s">
        <v>250</v>
      </c>
      <c r="F21" s="33" t="s">
        <v>56</v>
      </c>
      <c r="G21" s="33" t="s">
        <v>251</v>
      </c>
      <c r="H21" s="33" t="s">
        <v>29</v>
      </c>
      <c r="I21" s="33" t="s">
        <v>58</v>
      </c>
      <c r="J21" s="33" t="s">
        <v>251</v>
      </c>
      <c r="K21" s="33" t="s">
        <v>252</v>
      </c>
      <c r="L21" s="36" t="s">
        <v>235</v>
      </c>
      <c r="M21" s="36" t="s">
        <v>235</v>
      </c>
      <c r="N21" s="36" t="s">
        <v>253</v>
      </c>
      <c r="O21" s="44" t="s">
        <v>34</v>
      </c>
      <c r="P21" s="44" t="s">
        <v>35</v>
      </c>
      <c r="Q21" s="44" t="s">
        <v>36</v>
      </c>
      <c r="R21" s="44" t="s">
        <v>34</v>
      </c>
      <c r="S21" s="44" t="s">
        <v>35</v>
      </c>
    </row>
    <row r="22" ht="114" spans="1:19">
      <c r="A22" s="33">
        <v>18</v>
      </c>
      <c r="B22" s="33" t="s">
        <v>254</v>
      </c>
      <c r="C22" s="33" t="s">
        <v>38</v>
      </c>
      <c r="D22" s="33" t="s">
        <v>255</v>
      </c>
      <c r="E22" s="33" t="s">
        <v>256</v>
      </c>
      <c r="F22" s="33" t="s">
        <v>56</v>
      </c>
      <c r="G22" s="33" t="s">
        <v>257</v>
      </c>
      <c r="H22" s="33" t="s">
        <v>29</v>
      </c>
      <c r="I22" s="33" t="s">
        <v>58</v>
      </c>
      <c r="J22" s="33" t="s">
        <v>257</v>
      </c>
      <c r="K22" s="33" t="s">
        <v>258</v>
      </c>
      <c r="L22" s="36" t="s">
        <v>259</v>
      </c>
      <c r="M22" s="36" t="s">
        <v>260</v>
      </c>
      <c r="N22" s="36" t="s">
        <v>261</v>
      </c>
      <c r="O22" s="44" t="s">
        <v>34</v>
      </c>
      <c r="P22" s="44" t="s">
        <v>35</v>
      </c>
      <c r="Q22" s="44" t="s">
        <v>36</v>
      </c>
      <c r="R22" s="44" t="s">
        <v>34</v>
      </c>
      <c r="S22" s="44" t="s">
        <v>35</v>
      </c>
    </row>
    <row r="23" ht="114" spans="1:19">
      <c r="A23" s="33">
        <v>19</v>
      </c>
      <c r="B23" s="33" t="s">
        <v>254</v>
      </c>
      <c r="C23" s="33" t="s">
        <v>38</v>
      </c>
      <c r="D23" s="33" t="s">
        <v>255</v>
      </c>
      <c r="E23" s="33" t="s">
        <v>256</v>
      </c>
      <c r="F23" s="33" t="s">
        <v>56</v>
      </c>
      <c r="G23" s="33" t="s">
        <v>262</v>
      </c>
      <c r="H23" s="33" t="s">
        <v>29</v>
      </c>
      <c r="I23" s="33" t="s">
        <v>58</v>
      </c>
      <c r="J23" s="33" t="s">
        <v>262</v>
      </c>
      <c r="K23" s="33" t="s">
        <v>263</v>
      </c>
      <c r="L23" s="36" t="s">
        <v>264</v>
      </c>
      <c r="M23" s="36" t="s">
        <v>247</v>
      </c>
      <c r="N23" s="36" t="s">
        <v>265</v>
      </c>
      <c r="O23" s="44" t="s">
        <v>34</v>
      </c>
      <c r="P23" s="44" t="s">
        <v>35</v>
      </c>
      <c r="Q23" s="44" t="s">
        <v>36</v>
      </c>
      <c r="R23" s="44" t="s">
        <v>34</v>
      </c>
      <c r="S23" s="44" t="s">
        <v>35</v>
      </c>
    </row>
    <row r="24" ht="71.25" spans="1:19">
      <c r="A24" s="33">
        <v>20</v>
      </c>
      <c r="B24" s="33" t="s">
        <v>266</v>
      </c>
      <c r="C24" s="33" t="s">
        <v>24</v>
      </c>
      <c r="D24" s="33" t="s">
        <v>267</v>
      </c>
      <c r="E24" s="33" t="s">
        <v>268</v>
      </c>
      <c r="F24" s="33" t="s">
        <v>27</v>
      </c>
      <c r="G24" s="33" t="s">
        <v>269</v>
      </c>
      <c r="H24" s="33" t="s">
        <v>29</v>
      </c>
      <c r="I24" s="33" t="s">
        <v>30</v>
      </c>
      <c r="J24" s="33" t="s">
        <v>269</v>
      </c>
      <c r="K24" s="33" t="s">
        <v>31</v>
      </c>
      <c r="L24" s="36" t="s">
        <v>264</v>
      </c>
      <c r="M24" s="36" t="s">
        <v>264</v>
      </c>
      <c r="N24" s="36" t="s">
        <v>270</v>
      </c>
      <c r="O24" s="44" t="s">
        <v>34</v>
      </c>
      <c r="P24" s="44" t="s">
        <v>35</v>
      </c>
      <c r="Q24" s="44" t="s">
        <v>36</v>
      </c>
      <c r="R24" s="44" t="s">
        <v>34</v>
      </c>
      <c r="S24" s="44" t="s">
        <v>35</v>
      </c>
    </row>
    <row r="25" ht="71.25" spans="1:19">
      <c r="A25" s="33">
        <v>21</v>
      </c>
      <c r="B25" s="33" t="s">
        <v>271</v>
      </c>
      <c r="C25" s="33" t="s">
        <v>24</v>
      </c>
      <c r="D25" s="33" t="s">
        <v>272</v>
      </c>
      <c r="E25" s="33" t="s">
        <v>273</v>
      </c>
      <c r="F25" s="33" t="s">
        <v>27</v>
      </c>
      <c r="G25" s="33" t="s">
        <v>274</v>
      </c>
      <c r="H25" s="33" t="s">
        <v>29</v>
      </c>
      <c r="I25" s="33" t="s">
        <v>30</v>
      </c>
      <c r="J25" s="33" t="s">
        <v>274</v>
      </c>
      <c r="K25" s="33" t="s">
        <v>31</v>
      </c>
      <c r="L25" s="36" t="s">
        <v>275</v>
      </c>
      <c r="M25" s="36" t="s">
        <v>275</v>
      </c>
      <c r="N25" s="36" t="s">
        <v>276</v>
      </c>
      <c r="O25" s="44" t="s">
        <v>34</v>
      </c>
      <c r="P25" s="44" t="s">
        <v>35</v>
      </c>
      <c r="Q25" s="44" t="s">
        <v>36</v>
      </c>
      <c r="R25" s="44" t="s">
        <v>34</v>
      </c>
      <c r="S25" s="44" t="s">
        <v>35</v>
      </c>
    </row>
    <row r="26" ht="71.25" spans="1:19">
      <c r="A26" s="33">
        <v>22</v>
      </c>
      <c r="B26" s="33" t="s">
        <v>277</v>
      </c>
      <c r="C26" s="33" t="s">
        <v>24</v>
      </c>
      <c r="D26" s="33" t="s">
        <v>278</v>
      </c>
      <c r="E26" s="33" t="s">
        <v>279</v>
      </c>
      <c r="F26" s="33" t="s">
        <v>27</v>
      </c>
      <c r="G26" s="33" t="s">
        <v>280</v>
      </c>
      <c r="H26" s="33" t="s">
        <v>29</v>
      </c>
      <c r="I26" s="33" t="s">
        <v>30</v>
      </c>
      <c r="J26" s="33" t="s">
        <v>280</v>
      </c>
      <c r="K26" s="33" t="s">
        <v>31</v>
      </c>
      <c r="L26" s="36" t="s">
        <v>275</v>
      </c>
      <c r="M26" s="36" t="s">
        <v>275</v>
      </c>
      <c r="N26" s="36" t="s">
        <v>276</v>
      </c>
      <c r="O26" s="44" t="s">
        <v>34</v>
      </c>
      <c r="P26" s="44" t="s">
        <v>35</v>
      </c>
      <c r="Q26" s="44" t="s">
        <v>36</v>
      </c>
      <c r="R26" s="44" t="s">
        <v>34</v>
      </c>
      <c r="S26" s="44" t="s">
        <v>35</v>
      </c>
    </row>
    <row r="27" ht="114" spans="1:19">
      <c r="A27" s="33">
        <v>23</v>
      </c>
      <c r="B27" s="33" t="s">
        <v>281</v>
      </c>
      <c r="C27" s="33" t="s">
        <v>38</v>
      </c>
      <c r="D27" s="33" t="s">
        <v>282</v>
      </c>
      <c r="E27" s="33" t="s">
        <v>283</v>
      </c>
      <c r="F27" s="33" t="s">
        <v>56</v>
      </c>
      <c r="G27" s="33" t="s">
        <v>284</v>
      </c>
      <c r="H27" s="33" t="s">
        <v>29</v>
      </c>
      <c r="I27" s="33" t="s">
        <v>58</v>
      </c>
      <c r="J27" s="33" t="s">
        <v>284</v>
      </c>
      <c r="K27" s="33" t="s">
        <v>285</v>
      </c>
      <c r="L27" s="36" t="s">
        <v>286</v>
      </c>
      <c r="M27" s="36" t="s">
        <v>196</v>
      </c>
      <c r="N27" s="36" t="s">
        <v>287</v>
      </c>
      <c r="O27" s="44" t="s">
        <v>34</v>
      </c>
      <c r="P27" s="44" t="s">
        <v>35</v>
      </c>
      <c r="Q27" s="44" t="s">
        <v>36</v>
      </c>
      <c r="R27" s="44" t="s">
        <v>34</v>
      </c>
      <c r="S27" s="44" t="s">
        <v>35</v>
      </c>
    </row>
    <row r="28" ht="114" spans="1:19">
      <c r="A28" s="33">
        <v>24</v>
      </c>
      <c r="B28" s="33" t="s">
        <v>288</v>
      </c>
      <c r="C28" s="33" t="s">
        <v>38</v>
      </c>
      <c r="D28" s="33" t="s">
        <v>289</v>
      </c>
      <c r="E28" s="33" t="s">
        <v>290</v>
      </c>
      <c r="F28" s="33" t="s">
        <v>56</v>
      </c>
      <c r="G28" s="33" t="s">
        <v>291</v>
      </c>
      <c r="H28" s="33" t="s">
        <v>29</v>
      </c>
      <c r="I28" s="33" t="s">
        <v>58</v>
      </c>
      <c r="J28" s="33" t="s">
        <v>291</v>
      </c>
      <c r="K28" s="33" t="s">
        <v>292</v>
      </c>
      <c r="L28" s="36" t="s">
        <v>275</v>
      </c>
      <c r="M28" s="36" t="s">
        <v>264</v>
      </c>
      <c r="N28" s="36" t="s">
        <v>293</v>
      </c>
      <c r="O28" s="44" t="s">
        <v>34</v>
      </c>
      <c r="P28" s="44" t="s">
        <v>35</v>
      </c>
      <c r="Q28" s="44" t="s">
        <v>36</v>
      </c>
      <c r="R28" s="44" t="s">
        <v>34</v>
      </c>
      <c r="S28" s="44" t="s">
        <v>35</v>
      </c>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1048576">
    <cfRule type="duplicateValues" dxfId="0" priority="1"/>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workbookViewId="0">
      <pane ySplit="3" topLeftCell="A19" activePane="bottomLeft" state="frozen"/>
      <selection/>
      <selection pane="bottomLeft" activeCell="A18" sqref="A18:A21"/>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294</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19">
      <c r="A4" s="33">
        <v>1</v>
      </c>
      <c r="B4" s="33" t="s">
        <v>295</v>
      </c>
      <c r="C4" s="33" t="s">
        <v>38</v>
      </c>
      <c r="D4" s="33" t="s">
        <v>296</v>
      </c>
      <c r="E4" s="33" t="s">
        <v>297</v>
      </c>
      <c r="F4" s="33" t="s">
        <v>56</v>
      </c>
      <c r="G4" s="33" t="s">
        <v>298</v>
      </c>
      <c r="H4" s="33" t="s">
        <v>29</v>
      </c>
      <c r="I4" s="33" t="s">
        <v>58</v>
      </c>
      <c r="J4" s="33" t="s">
        <v>298</v>
      </c>
      <c r="K4" s="33" t="s">
        <v>299</v>
      </c>
      <c r="L4" s="36" t="s">
        <v>300</v>
      </c>
      <c r="M4" s="36" t="s">
        <v>301</v>
      </c>
      <c r="N4" s="36" t="s">
        <v>302</v>
      </c>
      <c r="O4" s="44" t="s">
        <v>34</v>
      </c>
      <c r="P4" s="44" t="s">
        <v>35</v>
      </c>
      <c r="Q4" s="44" t="s">
        <v>36</v>
      </c>
      <c r="R4" s="44" t="s">
        <v>34</v>
      </c>
      <c r="S4" s="44" t="s">
        <v>35</v>
      </c>
    </row>
    <row r="5" ht="114" spans="1:19">
      <c r="A5" s="33">
        <v>2</v>
      </c>
      <c r="B5" s="33" t="s">
        <v>303</v>
      </c>
      <c r="C5" s="33" t="s">
        <v>38</v>
      </c>
      <c r="D5" s="33" t="s">
        <v>304</v>
      </c>
      <c r="E5" s="33" t="s">
        <v>305</v>
      </c>
      <c r="F5" s="33" t="s">
        <v>306</v>
      </c>
      <c r="G5" s="33" t="s">
        <v>307</v>
      </c>
      <c r="H5" s="33" t="s">
        <v>29</v>
      </c>
      <c r="I5" s="33" t="s">
        <v>308</v>
      </c>
      <c r="J5" s="33" t="s">
        <v>307</v>
      </c>
      <c r="K5" s="33" t="s">
        <v>309</v>
      </c>
      <c r="L5" s="36" t="s">
        <v>310</v>
      </c>
      <c r="M5" s="36" t="s">
        <v>310</v>
      </c>
      <c r="N5" s="36" t="s">
        <v>311</v>
      </c>
      <c r="O5" s="44" t="s">
        <v>34</v>
      </c>
      <c r="P5" s="44" t="s">
        <v>35</v>
      </c>
      <c r="Q5" s="44" t="s">
        <v>36</v>
      </c>
      <c r="R5" s="44" t="s">
        <v>34</v>
      </c>
      <c r="S5" s="44" t="s">
        <v>35</v>
      </c>
    </row>
    <row r="6" ht="114" spans="1:19">
      <c r="A6" s="33">
        <v>3</v>
      </c>
      <c r="B6" s="33" t="s">
        <v>312</v>
      </c>
      <c r="C6" s="33" t="s">
        <v>38</v>
      </c>
      <c r="D6" s="33" t="s">
        <v>313</v>
      </c>
      <c r="E6" s="33" t="s">
        <v>314</v>
      </c>
      <c r="F6" s="33" t="s">
        <v>56</v>
      </c>
      <c r="G6" s="33" t="s">
        <v>315</v>
      </c>
      <c r="H6" s="33" t="s">
        <v>29</v>
      </c>
      <c r="I6" s="33" t="s">
        <v>58</v>
      </c>
      <c r="J6" s="33" t="s">
        <v>315</v>
      </c>
      <c r="K6" s="33" t="s">
        <v>316</v>
      </c>
      <c r="L6" s="36" t="s">
        <v>317</v>
      </c>
      <c r="M6" s="36" t="s">
        <v>318</v>
      </c>
      <c r="N6" s="36" t="s">
        <v>301</v>
      </c>
      <c r="O6" s="44" t="s">
        <v>34</v>
      </c>
      <c r="P6" s="44" t="s">
        <v>35</v>
      </c>
      <c r="Q6" s="44" t="s">
        <v>36</v>
      </c>
      <c r="R6" s="44" t="s">
        <v>34</v>
      </c>
      <c r="S6" s="44" t="s">
        <v>35</v>
      </c>
    </row>
    <row r="7" ht="114" spans="1:19">
      <c r="A7" s="33">
        <v>4</v>
      </c>
      <c r="B7" s="33" t="s">
        <v>319</v>
      </c>
      <c r="C7" s="33" t="s">
        <v>38</v>
      </c>
      <c r="D7" s="33" t="s">
        <v>320</v>
      </c>
      <c r="E7" s="33" t="s">
        <v>321</v>
      </c>
      <c r="F7" s="33" t="s">
        <v>56</v>
      </c>
      <c r="G7" s="33" t="s">
        <v>322</v>
      </c>
      <c r="H7" s="33" t="s">
        <v>29</v>
      </c>
      <c r="I7" s="33" t="s">
        <v>58</v>
      </c>
      <c r="J7" s="33" t="s">
        <v>322</v>
      </c>
      <c r="K7" s="33" t="s">
        <v>323</v>
      </c>
      <c r="L7" s="36" t="s">
        <v>324</v>
      </c>
      <c r="M7" s="36" t="s">
        <v>325</v>
      </c>
      <c r="N7" s="36" t="s">
        <v>326</v>
      </c>
      <c r="O7" s="44" t="s">
        <v>34</v>
      </c>
      <c r="P7" s="44" t="s">
        <v>35</v>
      </c>
      <c r="Q7" s="44" t="s">
        <v>36</v>
      </c>
      <c r="R7" s="44" t="s">
        <v>34</v>
      </c>
      <c r="S7" s="44" t="s">
        <v>35</v>
      </c>
    </row>
    <row r="8" ht="71.25" spans="1:19">
      <c r="A8" s="33">
        <v>5</v>
      </c>
      <c r="B8" s="33" t="s">
        <v>327</v>
      </c>
      <c r="C8" s="33" t="s">
        <v>24</v>
      </c>
      <c r="D8" s="33" t="s">
        <v>328</v>
      </c>
      <c r="E8" s="33" t="s">
        <v>329</v>
      </c>
      <c r="F8" s="33" t="s">
        <v>27</v>
      </c>
      <c r="G8" s="33" t="s">
        <v>330</v>
      </c>
      <c r="H8" s="33" t="s">
        <v>29</v>
      </c>
      <c r="I8" s="33" t="s">
        <v>30</v>
      </c>
      <c r="J8" s="33" t="s">
        <v>330</v>
      </c>
      <c r="K8" s="33" t="s">
        <v>31</v>
      </c>
      <c r="L8" s="36" t="s">
        <v>331</v>
      </c>
      <c r="M8" s="36" t="s">
        <v>331</v>
      </c>
      <c r="N8" s="36" t="s">
        <v>332</v>
      </c>
      <c r="O8" s="44" t="s">
        <v>34</v>
      </c>
      <c r="P8" s="44" t="s">
        <v>35</v>
      </c>
      <c r="Q8" s="44" t="s">
        <v>36</v>
      </c>
      <c r="R8" s="44" t="s">
        <v>34</v>
      </c>
      <c r="S8" s="44" t="s">
        <v>35</v>
      </c>
    </row>
    <row r="9" ht="71.25" spans="1:19">
      <c r="A9" s="33">
        <v>6</v>
      </c>
      <c r="B9" s="33" t="s">
        <v>333</v>
      </c>
      <c r="C9" s="33" t="s">
        <v>24</v>
      </c>
      <c r="D9" s="33" t="s">
        <v>334</v>
      </c>
      <c r="E9" s="33" t="s">
        <v>335</v>
      </c>
      <c r="F9" s="33" t="s">
        <v>27</v>
      </c>
      <c r="G9" s="33" t="s">
        <v>336</v>
      </c>
      <c r="H9" s="33" t="s">
        <v>29</v>
      </c>
      <c r="I9" s="33" t="s">
        <v>30</v>
      </c>
      <c r="J9" s="33" t="s">
        <v>336</v>
      </c>
      <c r="K9" s="33" t="s">
        <v>31</v>
      </c>
      <c r="L9" s="36" t="s">
        <v>337</v>
      </c>
      <c r="M9" s="36" t="s">
        <v>337</v>
      </c>
      <c r="N9" s="36" t="s">
        <v>338</v>
      </c>
      <c r="O9" s="44" t="s">
        <v>34</v>
      </c>
      <c r="P9" s="44" t="s">
        <v>35</v>
      </c>
      <c r="Q9" s="44" t="s">
        <v>36</v>
      </c>
      <c r="R9" s="44" t="s">
        <v>34</v>
      </c>
      <c r="S9" s="44" t="s">
        <v>35</v>
      </c>
    </row>
    <row r="10" ht="114" spans="1:19">
      <c r="A10" s="33">
        <v>7</v>
      </c>
      <c r="B10" s="33" t="s">
        <v>339</v>
      </c>
      <c r="C10" s="33" t="s">
        <v>38</v>
      </c>
      <c r="D10" s="33" t="s">
        <v>340</v>
      </c>
      <c r="E10" s="33" t="s">
        <v>341</v>
      </c>
      <c r="F10" s="33" t="s">
        <v>56</v>
      </c>
      <c r="G10" s="33" t="s">
        <v>342</v>
      </c>
      <c r="H10" s="33" t="s">
        <v>29</v>
      </c>
      <c r="I10" s="33" t="s">
        <v>58</v>
      </c>
      <c r="J10" s="33" t="s">
        <v>342</v>
      </c>
      <c r="K10" s="33" t="s">
        <v>343</v>
      </c>
      <c r="L10" s="36" t="s">
        <v>344</v>
      </c>
      <c r="M10" s="36" t="s">
        <v>180</v>
      </c>
      <c r="N10" s="36" t="s">
        <v>345</v>
      </c>
      <c r="O10" s="44" t="s">
        <v>34</v>
      </c>
      <c r="P10" s="44" t="s">
        <v>35</v>
      </c>
      <c r="Q10" s="44" t="s">
        <v>36</v>
      </c>
      <c r="R10" s="44" t="s">
        <v>34</v>
      </c>
      <c r="S10" s="44" t="s">
        <v>35</v>
      </c>
    </row>
    <row r="11" ht="114" spans="1:19">
      <c r="A11" s="33">
        <v>8</v>
      </c>
      <c r="B11" s="33" t="s">
        <v>346</v>
      </c>
      <c r="C11" s="33" t="s">
        <v>38</v>
      </c>
      <c r="D11" s="33" t="s">
        <v>347</v>
      </c>
      <c r="E11" s="33" t="s">
        <v>348</v>
      </c>
      <c r="F11" s="33" t="s">
        <v>64</v>
      </c>
      <c r="G11" s="33" t="s">
        <v>349</v>
      </c>
      <c r="H11" s="33" t="s">
        <v>29</v>
      </c>
      <c r="I11" s="33" t="s">
        <v>66</v>
      </c>
      <c r="J11" s="33" t="s">
        <v>349</v>
      </c>
      <c r="K11" s="33" t="s">
        <v>67</v>
      </c>
      <c r="L11" s="36" t="s">
        <v>337</v>
      </c>
      <c r="M11" s="36" t="s">
        <v>337</v>
      </c>
      <c r="N11" s="36" t="s">
        <v>350</v>
      </c>
      <c r="O11" s="44" t="s">
        <v>34</v>
      </c>
      <c r="P11" s="44" t="s">
        <v>35</v>
      </c>
      <c r="Q11" s="44" t="s">
        <v>36</v>
      </c>
      <c r="R11" s="44" t="s">
        <v>34</v>
      </c>
      <c r="S11" s="44" t="s">
        <v>35</v>
      </c>
    </row>
    <row r="12" ht="114" spans="1:19">
      <c r="A12" s="33">
        <v>9</v>
      </c>
      <c r="B12" s="33" t="s">
        <v>351</v>
      </c>
      <c r="C12" s="33" t="s">
        <v>38</v>
      </c>
      <c r="D12" s="33" t="s">
        <v>352</v>
      </c>
      <c r="E12" s="33" t="s">
        <v>353</v>
      </c>
      <c r="F12" s="33" t="s">
        <v>56</v>
      </c>
      <c r="G12" s="33" t="s">
        <v>354</v>
      </c>
      <c r="H12" s="33" t="s">
        <v>29</v>
      </c>
      <c r="I12" s="33" t="s">
        <v>58</v>
      </c>
      <c r="J12" s="33" t="s">
        <v>354</v>
      </c>
      <c r="K12" s="33" t="s">
        <v>355</v>
      </c>
      <c r="L12" s="36" t="s">
        <v>356</v>
      </c>
      <c r="M12" s="36" t="s">
        <v>357</v>
      </c>
      <c r="N12" s="36" t="s">
        <v>358</v>
      </c>
      <c r="O12" s="44" t="s">
        <v>34</v>
      </c>
      <c r="P12" s="44" t="s">
        <v>35</v>
      </c>
      <c r="Q12" s="44" t="s">
        <v>36</v>
      </c>
      <c r="R12" s="44" t="s">
        <v>34</v>
      </c>
      <c r="S12" s="44" t="s">
        <v>35</v>
      </c>
    </row>
    <row r="13" ht="114" spans="1:19">
      <c r="A13" s="33">
        <v>10</v>
      </c>
      <c r="B13" s="33" t="s">
        <v>70</v>
      </c>
      <c r="C13" s="33" t="s">
        <v>38</v>
      </c>
      <c r="D13" s="33" t="s">
        <v>71</v>
      </c>
      <c r="E13" s="33" t="s">
        <v>72</v>
      </c>
      <c r="F13" s="33" t="s">
        <v>56</v>
      </c>
      <c r="G13" s="50" t="s">
        <v>359</v>
      </c>
      <c r="H13" s="33" t="s">
        <v>29</v>
      </c>
      <c r="I13" s="33" t="s">
        <v>58</v>
      </c>
      <c r="J13" s="50" t="s">
        <v>359</v>
      </c>
      <c r="K13" s="50" t="s">
        <v>360</v>
      </c>
      <c r="L13" s="50" t="s">
        <v>361</v>
      </c>
      <c r="M13" s="36" t="s">
        <v>337</v>
      </c>
      <c r="N13" s="36" t="s">
        <v>362</v>
      </c>
      <c r="O13" s="44" t="s">
        <v>34</v>
      </c>
      <c r="P13" s="44" t="s">
        <v>35</v>
      </c>
      <c r="Q13" s="44" t="s">
        <v>36</v>
      </c>
      <c r="R13" s="44" t="s">
        <v>34</v>
      </c>
      <c r="S13" s="44" t="s">
        <v>35</v>
      </c>
    </row>
    <row r="14" ht="71.25" spans="1:19">
      <c r="A14" s="33">
        <v>11</v>
      </c>
      <c r="B14" s="33" t="s">
        <v>363</v>
      </c>
      <c r="C14" s="33" t="s">
        <v>24</v>
      </c>
      <c r="D14" s="33" t="s">
        <v>364</v>
      </c>
      <c r="E14" s="33" t="s">
        <v>365</v>
      </c>
      <c r="F14" s="33" t="s">
        <v>27</v>
      </c>
      <c r="G14" s="33" t="s">
        <v>366</v>
      </c>
      <c r="H14" s="33" t="s">
        <v>29</v>
      </c>
      <c r="I14" s="33" t="s">
        <v>30</v>
      </c>
      <c r="J14" s="33" t="s">
        <v>366</v>
      </c>
      <c r="K14" s="36" t="s">
        <v>31</v>
      </c>
      <c r="L14" s="36" t="s">
        <v>367</v>
      </c>
      <c r="M14" s="36" t="s">
        <v>367</v>
      </c>
      <c r="N14" s="33" t="s">
        <v>368</v>
      </c>
      <c r="O14" s="44" t="s">
        <v>34</v>
      </c>
      <c r="P14" s="44" t="s">
        <v>35</v>
      </c>
      <c r="Q14" s="44" t="s">
        <v>36</v>
      </c>
      <c r="R14" s="44" t="s">
        <v>34</v>
      </c>
      <c r="S14" s="44" t="s">
        <v>35</v>
      </c>
    </row>
    <row r="15" ht="71.25" spans="1:19">
      <c r="A15" s="33">
        <v>12</v>
      </c>
      <c r="B15" s="33" t="s">
        <v>369</v>
      </c>
      <c r="C15" s="33" t="s">
        <v>24</v>
      </c>
      <c r="D15" s="33" t="s">
        <v>370</v>
      </c>
      <c r="E15" s="33" t="s">
        <v>371</v>
      </c>
      <c r="F15" s="33" t="s">
        <v>27</v>
      </c>
      <c r="G15" s="33" t="s">
        <v>372</v>
      </c>
      <c r="H15" s="33" t="s">
        <v>29</v>
      </c>
      <c r="I15" s="33" t="s">
        <v>30</v>
      </c>
      <c r="J15" s="33" t="s">
        <v>372</v>
      </c>
      <c r="K15" s="36" t="s">
        <v>31</v>
      </c>
      <c r="L15" s="36" t="s">
        <v>367</v>
      </c>
      <c r="M15" s="36" t="s">
        <v>367</v>
      </c>
      <c r="N15" s="33" t="s">
        <v>368</v>
      </c>
      <c r="O15" s="44" t="s">
        <v>34</v>
      </c>
      <c r="P15" s="44" t="s">
        <v>35</v>
      </c>
      <c r="Q15" s="44" t="s">
        <v>36</v>
      </c>
      <c r="R15" s="44" t="s">
        <v>34</v>
      </c>
      <c r="S15" s="44" t="s">
        <v>35</v>
      </c>
    </row>
    <row r="16" ht="71.25" spans="1:19">
      <c r="A16" s="33">
        <v>13</v>
      </c>
      <c r="B16" s="33" t="s">
        <v>373</v>
      </c>
      <c r="C16" s="33" t="s">
        <v>24</v>
      </c>
      <c r="D16" s="33" t="s">
        <v>374</v>
      </c>
      <c r="E16" s="33" t="s">
        <v>375</v>
      </c>
      <c r="F16" s="33" t="s">
        <v>27</v>
      </c>
      <c r="G16" s="33" t="s">
        <v>376</v>
      </c>
      <c r="H16" s="33" t="s">
        <v>29</v>
      </c>
      <c r="I16" s="33" t="s">
        <v>30</v>
      </c>
      <c r="J16" s="33" t="s">
        <v>376</v>
      </c>
      <c r="K16" s="33" t="s">
        <v>31</v>
      </c>
      <c r="L16" s="36" t="s">
        <v>367</v>
      </c>
      <c r="M16" s="36" t="s">
        <v>367</v>
      </c>
      <c r="N16" s="36" t="s">
        <v>368</v>
      </c>
      <c r="O16" s="44" t="s">
        <v>34</v>
      </c>
      <c r="P16" s="44" t="s">
        <v>35</v>
      </c>
      <c r="Q16" s="44" t="s">
        <v>36</v>
      </c>
      <c r="R16" s="44" t="s">
        <v>34</v>
      </c>
      <c r="S16" s="44" t="s">
        <v>35</v>
      </c>
    </row>
    <row r="17" ht="71.25" spans="1:19">
      <c r="A17" s="33">
        <v>14</v>
      </c>
      <c r="B17" s="33" t="s">
        <v>377</v>
      </c>
      <c r="C17" s="33" t="s">
        <v>24</v>
      </c>
      <c r="D17" s="33" t="s">
        <v>378</v>
      </c>
      <c r="E17" s="33" t="s">
        <v>379</v>
      </c>
      <c r="F17" s="33" t="s">
        <v>27</v>
      </c>
      <c r="G17" s="33" t="s">
        <v>380</v>
      </c>
      <c r="H17" s="33" t="s">
        <v>29</v>
      </c>
      <c r="I17" s="33" t="s">
        <v>30</v>
      </c>
      <c r="J17" s="33" t="s">
        <v>380</v>
      </c>
      <c r="K17" s="33" t="s">
        <v>31</v>
      </c>
      <c r="L17" s="36" t="s">
        <v>381</v>
      </c>
      <c r="M17" s="36" t="s">
        <v>381</v>
      </c>
      <c r="N17" s="36" t="s">
        <v>382</v>
      </c>
      <c r="O17" s="44" t="s">
        <v>34</v>
      </c>
      <c r="P17" s="44" t="s">
        <v>35</v>
      </c>
      <c r="Q17" s="44" t="s">
        <v>36</v>
      </c>
      <c r="R17" s="44" t="s">
        <v>34</v>
      </c>
      <c r="S17" s="44" t="s">
        <v>35</v>
      </c>
    </row>
    <row r="18" ht="114" spans="1:19">
      <c r="A18" s="33">
        <v>15</v>
      </c>
      <c r="B18" s="33" t="s">
        <v>383</v>
      </c>
      <c r="C18" s="33" t="s">
        <v>38</v>
      </c>
      <c r="D18" s="33" t="s">
        <v>384</v>
      </c>
      <c r="E18" s="33" t="s">
        <v>385</v>
      </c>
      <c r="F18" s="33" t="s">
        <v>56</v>
      </c>
      <c r="G18" s="33" t="s">
        <v>386</v>
      </c>
      <c r="H18" s="33" t="s">
        <v>29</v>
      </c>
      <c r="I18" s="33" t="s">
        <v>58</v>
      </c>
      <c r="J18" s="33" t="s">
        <v>386</v>
      </c>
      <c r="K18" s="33" t="s">
        <v>387</v>
      </c>
      <c r="L18" s="36" t="s">
        <v>300</v>
      </c>
      <c r="M18" s="36" t="s">
        <v>301</v>
      </c>
      <c r="N18" s="36" t="s">
        <v>388</v>
      </c>
      <c r="O18" s="44" t="s">
        <v>34</v>
      </c>
      <c r="P18" s="44" t="s">
        <v>35</v>
      </c>
      <c r="Q18" s="44" t="s">
        <v>36</v>
      </c>
      <c r="R18" s="44" t="s">
        <v>34</v>
      </c>
      <c r="S18" s="44" t="s">
        <v>35</v>
      </c>
    </row>
    <row r="19" ht="114" spans="1:19">
      <c r="A19" s="33">
        <v>16</v>
      </c>
      <c r="B19" s="33" t="s">
        <v>389</v>
      </c>
      <c r="C19" s="33" t="s">
        <v>38</v>
      </c>
      <c r="D19" s="33" t="s">
        <v>390</v>
      </c>
      <c r="E19" s="33" t="s">
        <v>391</v>
      </c>
      <c r="F19" s="33" t="s">
        <v>56</v>
      </c>
      <c r="G19" s="33" t="s">
        <v>392</v>
      </c>
      <c r="H19" s="33" t="s">
        <v>29</v>
      </c>
      <c r="I19" s="33" t="s">
        <v>58</v>
      </c>
      <c r="J19" s="33" t="s">
        <v>392</v>
      </c>
      <c r="K19" s="33" t="s">
        <v>393</v>
      </c>
      <c r="L19" s="36" t="s">
        <v>394</v>
      </c>
      <c r="M19" s="36" t="s">
        <v>367</v>
      </c>
      <c r="N19" s="36" t="s">
        <v>344</v>
      </c>
      <c r="O19" s="44" t="s">
        <v>34</v>
      </c>
      <c r="P19" s="44" t="s">
        <v>35</v>
      </c>
      <c r="Q19" s="44" t="s">
        <v>36</v>
      </c>
      <c r="R19" s="44" t="s">
        <v>34</v>
      </c>
      <c r="S19" s="44" t="s">
        <v>35</v>
      </c>
    </row>
    <row r="20" ht="114" spans="1:19">
      <c r="A20" s="33">
        <v>17</v>
      </c>
      <c r="B20" s="33" t="s">
        <v>395</v>
      </c>
      <c r="C20" s="33" t="s">
        <v>38</v>
      </c>
      <c r="D20" s="33" t="s">
        <v>396</v>
      </c>
      <c r="E20" s="33" t="s">
        <v>397</v>
      </c>
      <c r="F20" s="33" t="s">
        <v>56</v>
      </c>
      <c r="G20" s="33" t="s">
        <v>398</v>
      </c>
      <c r="H20" s="33" t="s">
        <v>29</v>
      </c>
      <c r="I20" s="33" t="s">
        <v>58</v>
      </c>
      <c r="J20" s="33" t="s">
        <v>398</v>
      </c>
      <c r="K20" s="33" t="s">
        <v>399</v>
      </c>
      <c r="L20" s="36" t="s">
        <v>331</v>
      </c>
      <c r="M20" s="36" t="s">
        <v>324</v>
      </c>
      <c r="N20" s="36" t="s">
        <v>400</v>
      </c>
      <c r="O20" s="44" t="s">
        <v>34</v>
      </c>
      <c r="P20" s="44" t="s">
        <v>35</v>
      </c>
      <c r="Q20" s="44" t="s">
        <v>36</v>
      </c>
      <c r="R20" s="44" t="s">
        <v>34</v>
      </c>
      <c r="S20" s="44" t="s">
        <v>35</v>
      </c>
    </row>
    <row r="21" ht="114" spans="1:19">
      <c r="A21" s="33">
        <v>18</v>
      </c>
      <c r="B21" s="33" t="s">
        <v>395</v>
      </c>
      <c r="C21" s="33" t="s">
        <v>38</v>
      </c>
      <c r="D21" s="33" t="s">
        <v>396</v>
      </c>
      <c r="E21" s="33" t="s">
        <v>397</v>
      </c>
      <c r="F21" s="33" t="s">
        <v>56</v>
      </c>
      <c r="G21" s="33" t="s">
        <v>401</v>
      </c>
      <c r="H21" s="33" t="s">
        <v>29</v>
      </c>
      <c r="I21" s="33" t="s">
        <v>58</v>
      </c>
      <c r="J21" s="33" t="s">
        <v>401</v>
      </c>
      <c r="K21" s="33" t="s">
        <v>402</v>
      </c>
      <c r="L21" s="36" t="s">
        <v>367</v>
      </c>
      <c r="M21" s="36" t="s">
        <v>356</v>
      </c>
      <c r="N21" s="36" t="s">
        <v>403</v>
      </c>
      <c r="O21" s="44" t="s">
        <v>34</v>
      </c>
      <c r="P21" s="44" t="s">
        <v>35</v>
      </c>
      <c r="Q21" s="44" t="s">
        <v>36</v>
      </c>
      <c r="R21" s="44" t="s">
        <v>34</v>
      </c>
      <c r="S21" s="44" t="s">
        <v>35</v>
      </c>
    </row>
    <row r="22" spans="1:19">
      <c r="A22" s="33"/>
      <c r="B22" s="33"/>
      <c r="C22" s="33"/>
      <c r="D22" s="33"/>
      <c r="E22" s="33"/>
      <c r="F22" s="33"/>
      <c r="G22" s="33"/>
      <c r="H22" s="33"/>
      <c r="I22" s="33"/>
      <c r="J22" s="33"/>
      <c r="K22" s="33"/>
      <c r="L22" s="36"/>
      <c r="M22" s="36"/>
      <c r="N22" s="36"/>
      <c r="O22" s="44"/>
      <c r="P22" s="44"/>
      <c r="Q22" s="44"/>
      <c r="R22" s="44"/>
      <c r="S22" s="44"/>
    </row>
    <row r="23" spans="1:19">
      <c r="A23" s="33"/>
      <c r="B23" s="33"/>
      <c r="C23" s="33"/>
      <c r="D23" s="33"/>
      <c r="E23" s="33"/>
      <c r="F23" s="33"/>
      <c r="G23" s="33"/>
      <c r="H23" s="33"/>
      <c r="I23" s="33"/>
      <c r="J23" s="33"/>
      <c r="K23" s="33"/>
      <c r="L23" s="36"/>
      <c r="M23" s="36"/>
      <c r="N23" s="36"/>
      <c r="O23" s="44"/>
      <c r="P23" s="44"/>
      <c r="Q23" s="44"/>
      <c r="R23" s="44"/>
      <c r="S23" s="44"/>
    </row>
    <row r="24" spans="1:19">
      <c r="A24" s="33"/>
      <c r="B24" s="33"/>
      <c r="C24" s="33"/>
      <c r="D24" s="33"/>
      <c r="E24" s="33"/>
      <c r="F24" s="33"/>
      <c r="G24" s="33"/>
      <c r="H24" s="33"/>
      <c r="I24" s="33"/>
      <c r="J24" s="33"/>
      <c r="K24" s="33"/>
      <c r="L24" s="36"/>
      <c r="M24" s="36"/>
      <c r="N24" s="36"/>
      <c r="O24" s="44"/>
      <c r="P24" s="44"/>
      <c r="Q24" s="44"/>
      <c r="R24" s="44"/>
      <c r="S24" s="44"/>
    </row>
    <row r="25" spans="1:19">
      <c r="A25" s="33"/>
      <c r="B25" s="33"/>
      <c r="C25" s="33"/>
      <c r="D25" s="33"/>
      <c r="E25" s="33"/>
      <c r="F25" s="33"/>
      <c r="G25" s="33"/>
      <c r="H25" s="33"/>
      <c r="I25" s="33"/>
      <c r="J25" s="33"/>
      <c r="K25" s="33"/>
      <c r="L25" s="36"/>
      <c r="M25" s="36"/>
      <c r="N25" s="36"/>
      <c r="O25" s="44"/>
      <c r="P25" s="44"/>
      <c r="Q25" s="44"/>
      <c r="R25" s="44"/>
      <c r="S25" s="44"/>
    </row>
    <row r="26" spans="1:19">
      <c r="A26" s="33"/>
      <c r="B26" s="33"/>
      <c r="C26" s="33"/>
      <c r="D26" s="33"/>
      <c r="E26" s="33"/>
      <c r="F26" s="33"/>
      <c r="G26" s="33"/>
      <c r="H26" s="33"/>
      <c r="I26" s="33"/>
      <c r="J26" s="33"/>
      <c r="K26" s="33"/>
      <c r="L26" s="36"/>
      <c r="M26" s="36"/>
      <c r="N26" s="36"/>
      <c r="O26" s="44"/>
      <c r="P26" s="44"/>
      <c r="Q26" s="44"/>
      <c r="R26" s="44"/>
      <c r="S26" s="44"/>
    </row>
    <row r="27" spans="1:19">
      <c r="A27" s="33"/>
      <c r="B27" s="33"/>
      <c r="C27" s="33"/>
      <c r="D27" s="33"/>
      <c r="E27" s="33"/>
      <c r="F27" s="33"/>
      <c r="G27" s="33"/>
      <c r="H27" s="33"/>
      <c r="I27" s="33"/>
      <c r="J27" s="33"/>
      <c r="K27" s="33"/>
      <c r="L27" s="36"/>
      <c r="M27" s="36"/>
      <c r="N27" s="36"/>
      <c r="O27" s="44"/>
      <c r="P27" s="44"/>
      <c r="Q27" s="44"/>
      <c r="R27" s="44"/>
      <c r="S27" s="44"/>
    </row>
  </sheetData>
  <autoFilter ref="A3:T21">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zoomScale="85" zoomScaleNormal="85" workbookViewId="0">
      <pane ySplit="3" topLeftCell="A15" activePane="bottomLeft" state="frozen"/>
      <selection/>
      <selection pane="bottomLeft" activeCell="A15" sqref="$A15:$XFD15"/>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404</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71.25" spans="1:19">
      <c r="A4" s="33">
        <v>1</v>
      </c>
      <c r="B4" s="33" t="s">
        <v>405</v>
      </c>
      <c r="C4" s="33" t="s">
        <v>24</v>
      </c>
      <c r="D4" s="33" t="s">
        <v>406</v>
      </c>
      <c r="E4" s="33" t="s">
        <v>407</v>
      </c>
      <c r="F4" s="33" t="s">
        <v>27</v>
      </c>
      <c r="G4" s="33" t="s">
        <v>408</v>
      </c>
      <c r="H4" s="33" t="s">
        <v>29</v>
      </c>
      <c r="I4" s="33" t="s">
        <v>30</v>
      </c>
      <c r="J4" s="33" t="s">
        <v>408</v>
      </c>
      <c r="K4" s="33" t="s">
        <v>31</v>
      </c>
      <c r="L4" s="36" t="s">
        <v>409</v>
      </c>
      <c r="M4" s="36" t="s">
        <v>409</v>
      </c>
      <c r="N4" s="36" t="s">
        <v>410</v>
      </c>
      <c r="O4" s="44" t="s">
        <v>34</v>
      </c>
      <c r="P4" s="44" t="s">
        <v>35</v>
      </c>
      <c r="Q4" s="44" t="s">
        <v>36</v>
      </c>
      <c r="R4" s="44" t="s">
        <v>34</v>
      </c>
      <c r="S4" s="44" t="s">
        <v>35</v>
      </c>
    </row>
    <row r="5" ht="114" spans="1:19">
      <c r="A5" s="33">
        <v>2</v>
      </c>
      <c r="B5" s="33" t="s">
        <v>411</v>
      </c>
      <c r="C5" s="33" t="s">
        <v>38</v>
      </c>
      <c r="D5" s="33" t="s">
        <v>412</v>
      </c>
      <c r="E5" s="33" t="s">
        <v>413</v>
      </c>
      <c r="F5" s="33" t="s">
        <v>56</v>
      </c>
      <c r="G5" s="33" t="s">
        <v>414</v>
      </c>
      <c r="H5" s="33" t="s">
        <v>29</v>
      </c>
      <c r="I5" s="33" t="s">
        <v>58</v>
      </c>
      <c r="J5" s="33" t="s">
        <v>414</v>
      </c>
      <c r="K5" s="33" t="s">
        <v>415</v>
      </c>
      <c r="L5" s="36" t="s">
        <v>409</v>
      </c>
      <c r="M5" s="36" t="s">
        <v>416</v>
      </c>
      <c r="N5" s="36" t="s">
        <v>417</v>
      </c>
      <c r="O5" s="44" t="s">
        <v>34</v>
      </c>
      <c r="P5" s="44" t="s">
        <v>35</v>
      </c>
      <c r="Q5" s="44" t="s">
        <v>36</v>
      </c>
      <c r="R5" s="44" t="s">
        <v>34</v>
      </c>
      <c r="S5" s="44" t="s">
        <v>35</v>
      </c>
    </row>
    <row r="6" ht="71.25" spans="1:19">
      <c r="A6" s="33">
        <v>3</v>
      </c>
      <c r="B6" s="33" t="s">
        <v>418</v>
      </c>
      <c r="C6" s="33" t="s">
        <v>24</v>
      </c>
      <c r="D6" s="33" t="s">
        <v>419</v>
      </c>
      <c r="E6" s="33" t="s">
        <v>420</v>
      </c>
      <c r="F6" s="33" t="s">
        <v>27</v>
      </c>
      <c r="G6" s="33" t="s">
        <v>421</v>
      </c>
      <c r="H6" s="33" t="s">
        <v>29</v>
      </c>
      <c r="I6" s="33" t="s">
        <v>30</v>
      </c>
      <c r="J6" s="33" t="s">
        <v>421</v>
      </c>
      <c r="K6" s="33" t="s">
        <v>31</v>
      </c>
      <c r="L6" s="36" t="s">
        <v>422</v>
      </c>
      <c r="M6" s="36" t="s">
        <v>422</v>
      </c>
      <c r="N6" s="36" t="s">
        <v>423</v>
      </c>
      <c r="O6" s="44" t="s">
        <v>34</v>
      </c>
      <c r="P6" s="44" t="s">
        <v>35</v>
      </c>
      <c r="Q6" s="44" t="s">
        <v>36</v>
      </c>
      <c r="R6" s="44" t="s">
        <v>34</v>
      </c>
      <c r="S6" s="44" t="s">
        <v>35</v>
      </c>
    </row>
    <row r="7" ht="71.25" spans="1:19">
      <c r="A7" s="33">
        <v>4</v>
      </c>
      <c r="B7" s="33" t="s">
        <v>424</v>
      </c>
      <c r="C7" s="33" t="s">
        <v>24</v>
      </c>
      <c r="D7" s="33" t="s">
        <v>425</v>
      </c>
      <c r="E7" s="33" t="s">
        <v>426</v>
      </c>
      <c r="F7" s="33" t="s">
        <v>27</v>
      </c>
      <c r="G7" s="33" t="s">
        <v>427</v>
      </c>
      <c r="H7" s="33" t="s">
        <v>29</v>
      </c>
      <c r="I7" s="33" t="s">
        <v>30</v>
      </c>
      <c r="J7" s="33" t="s">
        <v>427</v>
      </c>
      <c r="K7" s="33" t="s">
        <v>31</v>
      </c>
      <c r="L7" s="36" t="s">
        <v>428</v>
      </c>
      <c r="M7" s="36" t="s">
        <v>428</v>
      </c>
      <c r="N7" s="36" t="s">
        <v>429</v>
      </c>
      <c r="O7" s="44" t="s">
        <v>34</v>
      </c>
      <c r="P7" s="44" t="s">
        <v>35</v>
      </c>
      <c r="Q7" s="44" t="s">
        <v>36</v>
      </c>
      <c r="R7" s="44" t="s">
        <v>34</v>
      </c>
      <c r="S7" s="44" t="s">
        <v>35</v>
      </c>
    </row>
    <row r="8" ht="114" spans="1:19">
      <c r="A8" s="33">
        <v>5</v>
      </c>
      <c r="B8" s="33" t="s">
        <v>411</v>
      </c>
      <c r="C8" s="33" t="s">
        <v>38</v>
      </c>
      <c r="D8" s="33" t="s">
        <v>412</v>
      </c>
      <c r="E8" s="33" t="s">
        <v>413</v>
      </c>
      <c r="F8" s="33" t="s">
        <v>56</v>
      </c>
      <c r="G8" s="33" t="s">
        <v>430</v>
      </c>
      <c r="H8" s="33" t="s">
        <v>29</v>
      </c>
      <c r="I8" s="33" t="s">
        <v>58</v>
      </c>
      <c r="J8" s="33" t="s">
        <v>430</v>
      </c>
      <c r="K8" s="33" t="s">
        <v>431</v>
      </c>
      <c r="L8" s="36" t="s">
        <v>432</v>
      </c>
      <c r="M8" s="36" t="s">
        <v>433</v>
      </c>
      <c r="N8" s="36" t="s">
        <v>434</v>
      </c>
      <c r="O8" s="44" t="s">
        <v>34</v>
      </c>
      <c r="P8" s="44" t="s">
        <v>35</v>
      </c>
      <c r="Q8" s="44" t="s">
        <v>36</v>
      </c>
      <c r="R8" s="44" t="s">
        <v>34</v>
      </c>
      <c r="S8" s="44" t="s">
        <v>35</v>
      </c>
    </row>
    <row r="9" ht="114" spans="1:19">
      <c r="A9" s="33">
        <v>6</v>
      </c>
      <c r="B9" s="33" t="s">
        <v>109</v>
      </c>
      <c r="C9" s="33" t="s">
        <v>38</v>
      </c>
      <c r="D9" s="33" t="s">
        <v>110</v>
      </c>
      <c r="E9" s="33" t="s">
        <v>111</v>
      </c>
      <c r="F9" s="33" t="s">
        <v>56</v>
      </c>
      <c r="G9" s="33" t="s">
        <v>435</v>
      </c>
      <c r="H9" s="33" t="s">
        <v>29</v>
      </c>
      <c r="I9" s="33" t="s">
        <v>58</v>
      </c>
      <c r="J9" s="33" t="s">
        <v>435</v>
      </c>
      <c r="K9" s="33" t="s">
        <v>436</v>
      </c>
      <c r="L9" s="36" t="s">
        <v>437</v>
      </c>
      <c r="M9" s="36" t="s">
        <v>388</v>
      </c>
      <c r="N9" s="36" t="s">
        <v>438</v>
      </c>
      <c r="O9" s="44" t="s">
        <v>34</v>
      </c>
      <c r="P9" s="44" t="s">
        <v>35</v>
      </c>
      <c r="Q9" s="44" t="s">
        <v>36</v>
      </c>
      <c r="R9" s="44" t="s">
        <v>34</v>
      </c>
      <c r="S9" s="44" t="s">
        <v>35</v>
      </c>
    </row>
    <row r="10" ht="114" spans="1:19">
      <c r="A10" s="33">
        <v>7</v>
      </c>
      <c r="B10" s="33" t="s">
        <v>439</v>
      </c>
      <c r="C10" s="33" t="s">
        <v>38</v>
      </c>
      <c r="D10" s="33" t="s">
        <v>440</v>
      </c>
      <c r="E10" s="33" t="s">
        <v>441</v>
      </c>
      <c r="F10" s="33" t="s">
        <v>27</v>
      </c>
      <c r="G10" s="33" t="s">
        <v>442</v>
      </c>
      <c r="H10" s="33" t="s">
        <v>29</v>
      </c>
      <c r="I10" s="33" t="s">
        <v>30</v>
      </c>
      <c r="J10" s="33" t="s">
        <v>442</v>
      </c>
      <c r="K10" s="33" t="s">
        <v>31</v>
      </c>
      <c r="L10" s="36" t="s">
        <v>437</v>
      </c>
      <c r="M10" s="36" t="s">
        <v>437</v>
      </c>
      <c r="N10" s="36" t="s">
        <v>443</v>
      </c>
      <c r="O10" s="44" t="s">
        <v>34</v>
      </c>
      <c r="P10" s="44" t="s">
        <v>35</v>
      </c>
      <c r="Q10" s="44" t="s">
        <v>36</v>
      </c>
      <c r="R10" s="44" t="s">
        <v>34</v>
      </c>
      <c r="S10" s="44" t="s">
        <v>35</v>
      </c>
    </row>
    <row r="11" ht="71.25" spans="1:19">
      <c r="A11" s="33">
        <v>8</v>
      </c>
      <c r="B11" s="33" t="s">
        <v>444</v>
      </c>
      <c r="C11" s="33" t="s">
        <v>24</v>
      </c>
      <c r="D11" s="33" t="s">
        <v>445</v>
      </c>
      <c r="E11" s="33" t="s">
        <v>446</v>
      </c>
      <c r="F11" s="33" t="s">
        <v>27</v>
      </c>
      <c r="G11" s="33" t="s">
        <v>447</v>
      </c>
      <c r="H11" s="33" t="s">
        <v>29</v>
      </c>
      <c r="I11" s="33" t="s">
        <v>30</v>
      </c>
      <c r="J11" s="33" t="s">
        <v>447</v>
      </c>
      <c r="K11" s="33" t="s">
        <v>31</v>
      </c>
      <c r="L11" s="36" t="s">
        <v>448</v>
      </c>
      <c r="M11" s="36" t="s">
        <v>448</v>
      </c>
      <c r="N11" s="36" t="s">
        <v>449</v>
      </c>
      <c r="O11" s="44" t="s">
        <v>34</v>
      </c>
      <c r="P11" s="44" t="s">
        <v>35</v>
      </c>
      <c r="Q11" s="44" t="s">
        <v>36</v>
      </c>
      <c r="R11" s="44" t="s">
        <v>34</v>
      </c>
      <c r="S11" s="44" t="s">
        <v>35</v>
      </c>
    </row>
    <row r="12" ht="114" spans="1:19">
      <c r="A12" s="33">
        <v>9</v>
      </c>
      <c r="B12" s="33" t="s">
        <v>450</v>
      </c>
      <c r="C12" s="33" t="s">
        <v>38</v>
      </c>
      <c r="D12" s="33" t="s">
        <v>451</v>
      </c>
      <c r="E12" s="33" t="s">
        <v>452</v>
      </c>
      <c r="F12" s="33" t="s">
        <v>73</v>
      </c>
      <c r="G12" s="33" t="s">
        <v>453</v>
      </c>
      <c r="H12" s="33" t="s">
        <v>29</v>
      </c>
      <c r="I12" s="33" t="s">
        <v>75</v>
      </c>
      <c r="J12" s="33" t="s">
        <v>453</v>
      </c>
      <c r="K12" s="33" t="s">
        <v>454</v>
      </c>
      <c r="L12" s="36" t="s">
        <v>455</v>
      </c>
      <c r="M12" s="36" t="s">
        <v>455</v>
      </c>
      <c r="N12" s="36" t="s">
        <v>456</v>
      </c>
      <c r="O12" s="44" t="s">
        <v>34</v>
      </c>
      <c r="P12" s="44" t="s">
        <v>35</v>
      </c>
      <c r="Q12" s="44" t="s">
        <v>36</v>
      </c>
      <c r="R12" s="44" t="s">
        <v>34</v>
      </c>
      <c r="S12" s="44" t="s">
        <v>35</v>
      </c>
    </row>
    <row r="13" ht="114" spans="1:19">
      <c r="A13" s="33">
        <v>10</v>
      </c>
      <c r="B13" s="33" t="s">
        <v>457</v>
      </c>
      <c r="C13" s="33" t="s">
        <v>38</v>
      </c>
      <c r="D13" s="33" t="s">
        <v>458</v>
      </c>
      <c r="E13" s="33" t="s">
        <v>459</v>
      </c>
      <c r="F13" s="33" t="s">
        <v>125</v>
      </c>
      <c r="G13" s="36" t="s">
        <v>460</v>
      </c>
      <c r="H13" s="33" t="s">
        <v>29</v>
      </c>
      <c r="I13" s="33" t="s">
        <v>125</v>
      </c>
      <c r="J13" s="36" t="s">
        <v>460</v>
      </c>
      <c r="K13" s="33" t="s">
        <v>127</v>
      </c>
      <c r="L13" s="36" t="s">
        <v>461</v>
      </c>
      <c r="M13" s="36"/>
      <c r="N13" s="36"/>
      <c r="O13" s="44" t="s">
        <v>34</v>
      </c>
      <c r="P13" s="44" t="s">
        <v>35</v>
      </c>
      <c r="Q13" s="44" t="s">
        <v>36</v>
      </c>
      <c r="R13" s="44" t="s">
        <v>34</v>
      </c>
      <c r="S13" s="44" t="s">
        <v>35</v>
      </c>
    </row>
    <row r="14" ht="270.75" spans="1:19">
      <c r="A14" s="33">
        <v>11</v>
      </c>
      <c r="B14" s="33" t="s">
        <v>462</v>
      </c>
      <c r="C14" s="33" t="s">
        <v>38</v>
      </c>
      <c r="D14" s="33" t="s">
        <v>463</v>
      </c>
      <c r="E14" s="33" t="s">
        <v>55</v>
      </c>
      <c r="F14" s="33" t="s">
        <v>215</v>
      </c>
      <c r="G14" s="36" t="s">
        <v>464</v>
      </c>
      <c r="H14" s="33" t="s">
        <v>29</v>
      </c>
      <c r="I14" s="33" t="s">
        <v>215</v>
      </c>
      <c r="J14" s="36" t="s">
        <v>464</v>
      </c>
      <c r="K14" s="33" t="s">
        <v>465</v>
      </c>
      <c r="L14" s="36" t="s">
        <v>455</v>
      </c>
      <c r="M14" s="36"/>
      <c r="N14" s="36"/>
      <c r="O14" s="44" t="s">
        <v>34</v>
      </c>
      <c r="P14" s="44" t="s">
        <v>35</v>
      </c>
      <c r="Q14" s="44" t="s">
        <v>36</v>
      </c>
      <c r="R14" s="44" t="s">
        <v>34</v>
      </c>
      <c r="S14" s="44" t="s">
        <v>35</v>
      </c>
    </row>
    <row r="15" ht="242.25" spans="1:19">
      <c r="A15" s="33">
        <v>12</v>
      </c>
      <c r="B15" s="33" t="s">
        <v>462</v>
      </c>
      <c r="C15" s="33" t="s">
        <v>38</v>
      </c>
      <c r="D15" s="33" t="s">
        <v>463</v>
      </c>
      <c r="E15" s="33" t="s">
        <v>55</v>
      </c>
      <c r="F15" s="33" t="s">
        <v>215</v>
      </c>
      <c r="G15" s="36" t="s">
        <v>466</v>
      </c>
      <c r="H15" s="33" t="s">
        <v>29</v>
      </c>
      <c r="I15" s="33" t="s">
        <v>215</v>
      </c>
      <c r="J15" s="36" t="s">
        <v>466</v>
      </c>
      <c r="K15" s="33" t="s">
        <v>467</v>
      </c>
      <c r="L15" s="36" t="s">
        <v>455</v>
      </c>
      <c r="M15" s="36"/>
      <c r="N15" s="36"/>
      <c r="O15" s="44" t="s">
        <v>34</v>
      </c>
      <c r="P15" s="44" t="s">
        <v>35</v>
      </c>
      <c r="Q15" s="44" t="s">
        <v>36</v>
      </c>
      <c r="R15" s="44" t="s">
        <v>34</v>
      </c>
      <c r="S15" s="44" t="s">
        <v>35</v>
      </c>
    </row>
    <row r="16" ht="242.25" spans="1:19">
      <c r="A16" s="33">
        <v>13</v>
      </c>
      <c r="B16" s="33" t="s">
        <v>450</v>
      </c>
      <c r="C16" s="33" t="s">
        <v>38</v>
      </c>
      <c r="D16" s="33" t="s">
        <v>451</v>
      </c>
      <c r="E16" s="33" t="s">
        <v>452</v>
      </c>
      <c r="F16" s="33" t="s">
        <v>215</v>
      </c>
      <c r="G16" s="36" t="s">
        <v>468</v>
      </c>
      <c r="H16" s="33" t="s">
        <v>29</v>
      </c>
      <c r="I16" s="33" t="s">
        <v>215</v>
      </c>
      <c r="J16" s="36" t="s">
        <v>468</v>
      </c>
      <c r="K16" s="33" t="s">
        <v>469</v>
      </c>
      <c r="L16" s="36" t="s">
        <v>310</v>
      </c>
      <c r="M16" s="36"/>
      <c r="N16" s="36"/>
      <c r="O16" s="44" t="s">
        <v>34</v>
      </c>
      <c r="P16" s="44" t="s">
        <v>35</v>
      </c>
      <c r="Q16" s="44" t="s">
        <v>36</v>
      </c>
      <c r="R16" s="44" t="s">
        <v>34</v>
      </c>
      <c r="S16" s="44" t="s">
        <v>35</v>
      </c>
    </row>
  </sheetData>
  <autoFilter ref="A3:T16">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85" zoomScaleNormal="85" workbookViewId="0">
      <pane ySplit="3" topLeftCell="A4" activePane="bottomLeft" state="frozen"/>
      <selection/>
      <selection pane="bottomLeft" activeCell="B2" sqref="B2:B3"/>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470</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71.25" spans="1:19">
      <c r="A4" s="33">
        <v>1</v>
      </c>
      <c r="B4" s="33" t="s">
        <v>471</v>
      </c>
      <c r="C4" s="33" t="s">
        <v>24</v>
      </c>
      <c r="D4" s="33" t="s">
        <v>472</v>
      </c>
      <c r="E4" s="33" t="s">
        <v>473</v>
      </c>
      <c r="F4" s="33" t="s">
        <v>474</v>
      </c>
      <c r="G4" s="33" t="s">
        <v>475</v>
      </c>
      <c r="H4" s="33" t="s">
        <v>29</v>
      </c>
      <c r="I4" s="33" t="s">
        <v>474</v>
      </c>
      <c r="J4" s="33" t="s">
        <v>475</v>
      </c>
      <c r="K4" s="33" t="s">
        <v>476</v>
      </c>
      <c r="L4" s="36" t="s">
        <v>477</v>
      </c>
      <c r="M4" s="36" t="s">
        <v>477</v>
      </c>
      <c r="N4" s="36" t="s">
        <v>478</v>
      </c>
      <c r="O4" s="44" t="s">
        <v>34</v>
      </c>
      <c r="P4" s="44" t="s">
        <v>35</v>
      </c>
      <c r="Q4" s="44" t="s">
        <v>36</v>
      </c>
      <c r="R4" s="44" t="s">
        <v>34</v>
      </c>
      <c r="S4" s="44" t="s">
        <v>35</v>
      </c>
    </row>
    <row r="5" ht="71.25" spans="1:19">
      <c r="A5" s="33">
        <v>2</v>
      </c>
      <c r="B5" s="33" t="s">
        <v>479</v>
      </c>
      <c r="C5" s="33" t="s">
        <v>24</v>
      </c>
      <c r="D5" s="33" t="s">
        <v>480</v>
      </c>
      <c r="E5" s="33" t="s">
        <v>481</v>
      </c>
      <c r="F5" s="33" t="s">
        <v>27</v>
      </c>
      <c r="G5" s="33" t="s">
        <v>482</v>
      </c>
      <c r="H5" s="33" t="s">
        <v>29</v>
      </c>
      <c r="I5" s="33" t="s">
        <v>30</v>
      </c>
      <c r="J5" s="33" t="s">
        <v>482</v>
      </c>
      <c r="K5" s="33" t="s">
        <v>476</v>
      </c>
      <c r="L5" s="36" t="s">
        <v>477</v>
      </c>
      <c r="M5" s="36" t="s">
        <v>477</v>
      </c>
      <c r="N5" s="36" t="s">
        <v>478</v>
      </c>
      <c r="O5" s="44" t="s">
        <v>34</v>
      </c>
      <c r="P5" s="44" t="s">
        <v>35</v>
      </c>
      <c r="Q5" s="44" t="s">
        <v>36</v>
      </c>
      <c r="R5" s="44" t="s">
        <v>34</v>
      </c>
      <c r="S5" s="44" t="s">
        <v>35</v>
      </c>
    </row>
    <row r="6" ht="71.25" spans="1:19">
      <c r="A6" s="33">
        <v>3</v>
      </c>
      <c r="B6" s="33" t="s">
        <v>483</v>
      </c>
      <c r="C6" s="33" t="s">
        <v>24</v>
      </c>
      <c r="D6" s="33" t="s">
        <v>484</v>
      </c>
      <c r="E6" s="33" t="s">
        <v>485</v>
      </c>
      <c r="F6" s="33" t="s">
        <v>27</v>
      </c>
      <c r="G6" s="33" t="s">
        <v>486</v>
      </c>
      <c r="H6" s="33" t="s">
        <v>29</v>
      </c>
      <c r="I6" s="33" t="s">
        <v>30</v>
      </c>
      <c r="J6" s="33" t="s">
        <v>486</v>
      </c>
      <c r="K6" s="33" t="s">
        <v>476</v>
      </c>
      <c r="L6" s="36" t="s">
        <v>487</v>
      </c>
      <c r="M6" s="36" t="s">
        <v>487</v>
      </c>
      <c r="N6" s="36" t="s">
        <v>488</v>
      </c>
      <c r="O6" s="44" t="s">
        <v>34</v>
      </c>
      <c r="P6" s="44" t="s">
        <v>35</v>
      </c>
      <c r="Q6" s="44" t="s">
        <v>36</v>
      </c>
      <c r="R6" s="44" t="s">
        <v>34</v>
      </c>
      <c r="S6" s="44" t="s">
        <v>35</v>
      </c>
    </row>
    <row r="7" ht="114" spans="1:19">
      <c r="A7" s="33">
        <v>4</v>
      </c>
      <c r="B7" s="33" t="s">
        <v>489</v>
      </c>
      <c r="C7" s="33" t="s">
        <v>38</v>
      </c>
      <c r="D7" s="33" t="s">
        <v>490</v>
      </c>
      <c r="E7" s="33" t="s">
        <v>491</v>
      </c>
      <c r="F7" s="33" t="s">
        <v>492</v>
      </c>
      <c r="G7" s="33" t="s">
        <v>493</v>
      </c>
      <c r="H7" s="33" t="s">
        <v>29</v>
      </c>
      <c r="I7" s="33" t="s">
        <v>66</v>
      </c>
      <c r="J7" s="33" t="s">
        <v>493</v>
      </c>
      <c r="K7" s="33" t="s">
        <v>67</v>
      </c>
      <c r="L7" s="36" t="s">
        <v>494</v>
      </c>
      <c r="M7" s="36" t="s">
        <v>494</v>
      </c>
      <c r="N7" s="36" t="s">
        <v>495</v>
      </c>
      <c r="O7" s="44" t="s">
        <v>34</v>
      </c>
      <c r="P7" s="44" t="s">
        <v>35</v>
      </c>
      <c r="Q7" s="44" t="s">
        <v>36</v>
      </c>
      <c r="R7" s="44" t="s">
        <v>34</v>
      </c>
      <c r="S7" s="44" t="s">
        <v>35</v>
      </c>
    </row>
    <row r="8" ht="71.25" spans="1:19">
      <c r="A8" s="33">
        <v>5</v>
      </c>
      <c r="B8" s="33" t="s">
        <v>496</v>
      </c>
      <c r="C8" s="33" t="s">
        <v>24</v>
      </c>
      <c r="D8" s="33" t="s">
        <v>497</v>
      </c>
      <c r="E8" s="33" t="s">
        <v>498</v>
      </c>
      <c r="F8" s="33" t="s">
        <v>27</v>
      </c>
      <c r="G8" s="33" t="s">
        <v>499</v>
      </c>
      <c r="H8" s="33" t="s">
        <v>29</v>
      </c>
      <c r="I8" s="33" t="s">
        <v>474</v>
      </c>
      <c r="J8" s="33" t="s">
        <v>499</v>
      </c>
      <c r="K8" s="33" t="s">
        <v>476</v>
      </c>
      <c r="L8" s="36" t="s">
        <v>500</v>
      </c>
      <c r="M8" s="36" t="s">
        <v>500</v>
      </c>
      <c r="N8" s="36" t="s">
        <v>501</v>
      </c>
      <c r="O8" s="44" t="s">
        <v>34</v>
      </c>
      <c r="P8" s="44" t="s">
        <v>35</v>
      </c>
      <c r="Q8" s="44" t="s">
        <v>36</v>
      </c>
      <c r="R8" s="44" t="s">
        <v>34</v>
      </c>
      <c r="S8" s="44" t="s">
        <v>35</v>
      </c>
    </row>
    <row r="9" ht="114" spans="1:19">
      <c r="A9" s="33">
        <v>6</v>
      </c>
      <c r="B9" s="33" t="s">
        <v>502</v>
      </c>
      <c r="C9" s="33" t="s">
        <v>38</v>
      </c>
      <c r="D9" s="33" t="s">
        <v>503</v>
      </c>
      <c r="E9" s="33" t="s">
        <v>504</v>
      </c>
      <c r="F9" s="33" t="s">
        <v>56</v>
      </c>
      <c r="G9" s="33" t="s">
        <v>505</v>
      </c>
      <c r="H9" s="33" t="s">
        <v>29</v>
      </c>
      <c r="I9" s="33" t="s">
        <v>58</v>
      </c>
      <c r="J9" s="33" t="s">
        <v>505</v>
      </c>
      <c r="K9" s="33" t="s">
        <v>506</v>
      </c>
      <c r="L9" s="36" t="s">
        <v>507</v>
      </c>
      <c r="M9" s="36" t="s">
        <v>500</v>
      </c>
      <c r="N9" s="36" t="s">
        <v>508</v>
      </c>
      <c r="O9" s="44" t="s">
        <v>34</v>
      </c>
      <c r="P9" s="44" t="s">
        <v>35</v>
      </c>
      <c r="Q9" s="44" t="s">
        <v>36</v>
      </c>
      <c r="R9" s="44" t="s">
        <v>34</v>
      </c>
      <c r="S9" s="44" t="s">
        <v>35</v>
      </c>
    </row>
    <row r="10" ht="114" spans="1:19">
      <c r="A10" s="33">
        <v>7</v>
      </c>
      <c r="B10" s="33" t="s">
        <v>303</v>
      </c>
      <c r="C10" s="33" t="s">
        <v>38</v>
      </c>
      <c r="D10" s="33" t="s">
        <v>304</v>
      </c>
      <c r="E10" s="33" t="s">
        <v>305</v>
      </c>
      <c r="F10" s="33" t="s">
        <v>509</v>
      </c>
      <c r="G10" s="33" t="s">
        <v>510</v>
      </c>
      <c r="H10" s="33" t="s">
        <v>29</v>
      </c>
      <c r="I10" s="33" t="s">
        <v>509</v>
      </c>
      <c r="J10" s="33" t="s">
        <v>510</v>
      </c>
      <c r="K10" s="33" t="s">
        <v>511</v>
      </c>
      <c r="L10" s="36" t="s">
        <v>494</v>
      </c>
      <c r="M10" s="36" t="s">
        <v>287</v>
      </c>
      <c r="N10" s="36" t="s">
        <v>512</v>
      </c>
      <c r="O10" s="44" t="s">
        <v>34</v>
      </c>
      <c r="P10" s="44" t="s">
        <v>35</v>
      </c>
      <c r="Q10" s="44" t="s">
        <v>36</v>
      </c>
      <c r="R10" s="44" t="s">
        <v>34</v>
      </c>
      <c r="S10" s="44" t="s">
        <v>35</v>
      </c>
    </row>
    <row r="11" ht="114" spans="1:19">
      <c r="A11" s="33">
        <v>8</v>
      </c>
      <c r="B11" s="33" t="s">
        <v>513</v>
      </c>
      <c r="C11" s="33" t="s">
        <v>38</v>
      </c>
      <c r="D11" s="33" t="s">
        <v>514</v>
      </c>
      <c r="E11" s="33" t="s">
        <v>515</v>
      </c>
      <c r="F11" s="33" t="s">
        <v>509</v>
      </c>
      <c r="G11" s="36" t="s">
        <v>516</v>
      </c>
      <c r="H11" s="33" t="s">
        <v>29</v>
      </c>
      <c r="I11" s="33" t="s">
        <v>58</v>
      </c>
      <c r="J11" s="36" t="s">
        <v>516</v>
      </c>
      <c r="K11" s="33" t="s">
        <v>517</v>
      </c>
      <c r="L11" s="36" t="s">
        <v>518</v>
      </c>
      <c r="M11" s="36" t="s">
        <v>519</v>
      </c>
      <c r="N11" s="36" t="s">
        <v>477</v>
      </c>
      <c r="O11" s="44" t="s">
        <v>34</v>
      </c>
      <c r="P11" s="44" t="s">
        <v>35</v>
      </c>
      <c r="Q11" s="44" t="s">
        <v>36</v>
      </c>
      <c r="R11" s="44" t="s">
        <v>34</v>
      </c>
      <c r="S11" s="44" t="s">
        <v>35</v>
      </c>
    </row>
    <row r="12" ht="114" spans="1:19">
      <c r="A12" s="33">
        <v>9</v>
      </c>
      <c r="B12" s="33" t="s">
        <v>513</v>
      </c>
      <c r="C12" s="33" t="s">
        <v>38</v>
      </c>
      <c r="D12" s="33" t="s">
        <v>514</v>
      </c>
      <c r="E12" s="33" t="s">
        <v>515</v>
      </c>
      <c r="F12" s="33" t="s">
        <v>56</v>
      </c>
      <c r="G12" s="36" t="s">
        <v>520</v>
      </c>
      <c r="H12" s="33" t="s">
        <v>29</v>
      </c>
      <c r="I12" s="33" t="s">
        <v>58</v>
      </c>
      <c r="J12" s="36" t="s">
        <v>520</v>
      </c>
      <c r="K12" s="33" t="s">
        <v>521</v>
      </c>
      <c r="L12" s="36" t="s">
        <v>518</v>
      </c>
      <c r="M12" s="36" t="s">
        <v>519</v>
      </c>
      <c r="N12" s="36" t="s">
        <v>477</v>
      </c>
      <c r="O12" s="44" t="s">
        <v>34</v>
      </c>
      <c r="P12" s="44" t="s">
        <v>35</v>
      </c>
      <c r="Q12" s="44" t="s">
        <v>36</v>
      </c>
      <c r="R12" s="44" t="s">
        <v>34</v>
      </c>
      <c r="S12" s="44" t="s">
        <v>35</v>
      </c>
    </row>
    <row r="13" spans="1:19">
      <c r="A13" s="33">
        <v>10</v>
      </c>
      <c r="B13" s="33"/>
      <c r="C13" s="33"/>
      <c r="D13" s="33"/>
      <c r="E13" s="33"/>
      <c r="F13" s="33"/>
      <c r="G13" s="36"/>
      <c r="H13" s="33"/>
      <c r="I13" s="33"/>
      <c r="J13" s="36"/>
      <c r="K13" s="33"/>
      <c r="L13" s="36"/>
      <c r="M13" s="36"/>
      <c r="N13" s="36"/>
      <c r="O13" s="44"/>
      <c r="P13" s="44"/>
      <c r="Q13" s="44"/>
      <c r="R13" s="44"/>
      <c r="S13" s="44" t="s">
        <v>35</v>
      </c>
    </row>
    <row r="14" spans="1:19">
      <c r="A14" s="33">
        <v>11</v>
      </c>
      <c r="B14" s="33"/>
      <c r="C14" s="33"/>
      <c r="D14" s="33"/>
      <c r="E14" s="33"/>
      <c r="F14" s="33"/>
      <c r="G14" s="36"/>
      <c r="H14" s="33"/>
      <c r="I14" s="33"/>
      <c r="J14" s="36"/>
      <c r="K14" s="33"/>
      <c r="L14" s="36"/>
      <c r="M14" s="36"/>
      <c r="N14" s="36"/>
      <c r="O14" s="44"/>
      <c r="P14" s="44"/>
      <c r="Q14" s="44"/>
      <c r="R14" s="44"/>
      <c r="S14" s="44" t="s">
        <v>35</v>
      </c>
    </row>
  </sheetData>
  <autoFilter ref="A3:T14">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
  <sheetViews>
    <sheetView zoomScale="85" zoomScaleNormal="85" workbookViewId="0">
      <pane ySplit="3" topLeftCell="A10" activePane="bottomLeft" state="frozen"/>
      <selection/>
      <selection pane="bottomLeft" activeCell="D9" sqref="D9"/>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522</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19">
      <c r="A4" s="33">
        <v>1</v>
      </c>
      <c r="B4" s="33" t="s">
        <v>523</v>
      </c>
      <c r="C4" s="33" t="s">
        <v>38</v>
      </c>
      <c r="D4" s="33" t="s">
        <v>524</v>
      </c>
      <c r="E4" s="33" t="s">
        <v>525</v>
      </c>
      <c r="F4" s="33" t="s">
        <v>492</v>
      </c>
      <c r="G4" s="33" t="s">
        <v>526</v>
      </c>
      <c r="H4" s="33" t="s">
        <v>29</v>
      </c>
      <c r="I4" s="33" t="s">
        <v>66</v>
      </c>
      <c r="J4" s="33" t="s">
        <v>526</v>
      </c>
      <c r="K4" s="33" t="s">
        <v>67</v>
      </c>
      <c r="L4" s="36" t="s">
        <v>527</v>
      </c>
      <c r="M4" s="36" t="s">
        <v>527</v>
      </c>
      <c r="N4" s="36" t="s">
        <v>528</v>
      </c>
      <c r="O4" s="44" t="s">
        <v>34</v>
      </c>
      <c r="P4" s="44" t="s">
        <v>35</v>
      </c>
      <c r="Q4" s="44" t="s">
        <v>36</v>
      </c>
      <c r="R4" s="44" t="s">
        <v>34</v>
      </c>
      <c r="S4" s="44" t="s">
        <v>35</v>
      </c>
    </row>
    <row r="5" ht="71.25" spans="1:19">
      <c r="A5" s="33">
        <v>2</v>
      </c>
      <c r="B5" s="33" t="s">
        <v>529</v>
      </c>
      <c r="C5" s="33" t="s">
        <v>24</v>
      </c>
      <c r="D5" s="33" t="s">
        <v>530</v>
      </c>
      <c r="E5" s="33" t="s">
        <v>531</v>
      </c>
      <c r="F5" s="33" t="s">
        <v>27</v>
      </c>
      <c r="G5" s="33" t="s">
        <v>532</v>
      </c>
      <c r="H5" s="33" t="s">
        <v>29</v>
      </c>
      <c r="I5" s="33" t="s">
        <v>30</v>
      </c>
      <c r="J5" s="33" t="s">
        <v>532</v>
      </c>
      <c r="K5" s="33" t="s">
        <v>476</v>
      </c>
      <c r="L5" s="36" t="s">
        <v>533</v>
      </c>
      <c r="M5" s="36" t="s">
        <v>533</v>
      </c>
      <c r="N5" s="36" t="s">
        <v>534</v>
      </c>
      <c r="O5" s="44" t="s">
        <v>34</v>
      </c>
      <c r="P5" s="44" t="s">
        <v>35</v>
      </c>
      <c r="Q5" s="44" t="s">
        <v>36</v>
      </c>
      <c r="R5" s="44" t="s">
        <v>34</v>
      </c>
      <c r="S5" s="44" t="s">
        <v>35</v>
      </c>
    </row>
    <row r="6" ht="114" spans="1:19">
      <c r="A6" s="33">
        <v>3</v>
      </c>
      <c r="B6" s="33" t="s">
        <v>535</v>
      </c>
      <c r="C6" s="33" t="s">
        <v>38</v>
      </c>
      <c r="D6" s="33" t="s">
        <v>536</v>
      </c>
      <c r="E6" s="33" t="s">
        <v>537</v>
      </c>
      <c r="F6" s="33" t="s">
        <v>509</v>
      </c>
      <c r="G6" s="33" t="s">
        <v>538</v>
      </c>
      <c r="H6" s="33" t="s">
        <v>29</v>
      </c>
      <c r="I6" s="33" t="s">
        <v>509</v>
      </c>
      <c r="J6" s="33" t="s">
        <v>538</v>
      </c>
      <c r="K6" s="33" t="s">
        <v>539</v>
      </c>
      <c r="L6" s="36" t="s">
        <v>540</v>
      </c>
      <c r="M6" s="36" t="s">
        <v>541</v>
      </c>
      <c r="N6" s="36" t="s">
        <v>542</v>
      </c>
      <c r="O6" s="44" t="s">
        <v>34</v>
      </c>
      <c r="P6" s="44" t="s">
        <v>35</v>
      </c>
      <c r="Q6" s="44" t="s">
        <v>36</v>
      </c>
      <c r="R6" s="44" t="s">
        <v>34</v>
      </c>
      <c r="S6" s="44" t="s">
        <v>35</v>
      </c>
    </row>
    <row r="7" ht="114" spans="1:19">
      <c r="A7" s="33">
        <v>4</v>
      </c>
      <c r="B7" s="33" t="s">
        <v>535</v>
      </c>
      <c r="C7" s="33" t="s">
        <v>38</v>
      </c>
      <c r="D7" s="33" t="s">
        <v>536</v>
      </c>
      <c r="E7" s="33" t="s">
        <v>537</v>
      </c>
      <c r="F7" s="33" t="s">
        <v>56</v>
      </c>
      <c r="G7" s="33" t="s">
        <v>543</v>
      </c>
      <c r="H7" s="33" t="s">
        <v>29</v>
      </c>
      <c r="I7" s="33" t="s">
        <v>58</v>
      </c>
      <c r="J7" s="33" t="s">
        <v>543</v>
      </c>
      <c r="K7" s="33" t="s">
        <v>544</v>
      </c>
      <c r="L7" s="36" t="s">
        <v>540</v>
      </c>
      <c r="M7" s="36" t="s">
        <v>541</v>
      </c>
      <c r="N7" s="36" t="s">
        <v>542</v>
      </c>
      <c r="O7" s="44" t="s">
        <v>34</v>
      </c>
      <c r="P7" s="44" t="s">
        <v>35</v>
      </c>
      <c r="Q7" s="44" t="s">
        <v>36</v>
      </c>
      <c r="R7" s="44" t="s">
        <v>34</v>
      </c>
      <c r="S7" s="44" t="s">
        <v>35</v>
      </c>
    </row>
    <row r="8" ht="114" spans="1:19">
      <c r="A8" s="33">
        <v>5</v>
      </c>
      <c r="B8" s="33" t="s">
        <v>513</v>
      </c>
      <c r="C8" s="33" t="s">
        <v>38</v>
      </c>
      <c r="D8" s="33" t="s">
        <v>514</v>
      </c>
      <c r="E8" s="33" t="s">
        <v>515</v>
      </c>
      <c r="F8" s="33" t="s">
        <v>56</v>
      </c>
      <c r="G8" s="33" t="s">
        <v>545</v>
      </c>
      <c r="H8" s="33" t="s">
        <v>29</v>
      </c>
      <c r="I8" s="33" t="s">
        <v>58</v>
      </c>
      <c r="J8" s="33" t="s">
        <v>545</v>
      </c>
      <c r="K8" s="33" t="s">
        <v>546</v>
      </c>
      <c r="L8" s="36" t="s">
        <v>547</v>
      </c>
      <c r="M8" s="36" t="s">
        <v>547</v>
      </c>
      <c r="N8" s="36" t="s">
        <v>548</v>
      </c>
      <c r="O8" s="44" t="s">
        <v>34</v>
      </c>
      <c r="P8" s="44" t="s">
        <v>35</v>
      </c>
      <c r="Q8" s="44" t="s">
        <v>36</v>
      </c>
      <c r="R8" s="44" t="s">
        <v>34</v>
      </c>
      <c r="S8" s="44" t="s">
        <v>35</v>
      </c>
    </row>
    <row r="9" ht="242.25" spans="1:19">
      <c r="A9" s="33">
        <v>6</v>
      </c>
      <c r="B9" s="33" t="s">
        <v>411</v>
      </c>
      <c r="C9" s="33" t="s">
        <v>38</v>
      </c>
      <c r="D9" s="33" t="s">
        <v>412</v>
      </c>
      <c r="E9" s="33" t="s">
        <v>413</v>
      </c>
      <c r="F9" s="33" t="s">
        <v>509</v>
      </c>
      <c r="G9" s="36" t="s">
        <v>549</v>
      </c>
      <c r="H9" s="33" t="s">
        <v>29</v>
      </c>
      <c r="I9" s="33" t="s">
        <v>509</v>
      </c>
      <c r="J9" s="36" t="s">
        <v>549</v>
      </c>
      <c r="K9" s="33" t="s">
        <v>550</v>
      </c>
      <c r="L9" s="36" t="s">
        <v>533</v>
      </c>
      <c r="M9" s="36" t="s">
        <v>551</v>
      </c>
      <c r="N9" s="36" t="s">
        <v>552</v>
      </c>
      <c r="O9" s="44" t="s">
        <v>34</v>
      </c>
      <c r="P9" s="44" t="s">
        <v>35</v>
      </c>
      <c r="Q9" s="44" t="s">
        <v>36</v>
      </c>
      <c r="R9" s="44" t="s">
        <v>34</v>
      </c>
      <c r="S9" s="44" t="s">
        <v>35</v>
      </c>
    </row>
    <row r="10" ht="114" spans="1:19">
      <c r="A10" s="33">
        <v>7</v>
      </c>
      <c r="B10" s="33" t="s">
        <v>553</v>
      </c>
      <c r="C10" s="33" t="s">
        <v>38</v>
      </c>
      <c r="D10" s="33" t="s">
        <v>554</v>
      </c>
      <c r="E10" s="33" t="s">
        <v>555</v>
      </c>
      <c r="F10" s="33" t="s">
        <v>27</v>
      </c>
      <c r="G10" s="36" t="s">
        <v>556</v>
      </c>
      <c r="H10" s="33" t="s">
        <v>29</v>
      </c>
      <c r="I10" s="33" t="s">
        <v>30</v>
      </c>
      <c r="J10" s="36" t="s">
        <v>556</v>
      </c>
      <c r="K10" s="33" t="s">
        <v>476</v>
      </c>
      <c r="L10" s="36" t="s">
        <v>557</v>
      </c>
      <c r="M10" s="36" t="s">
        <v>557</v>
      </c>
      <c r="N10" s="36" t="s">
        <v>558</v>
      </c>
      <c r="O10" s="44" t="s">
        <v>34</v>
      </c>
      <c r="P10" s="44" t="s">
        <v>35</v>
      </c>
      <c r="Q10" s="44" t="s">
        <v>36</v>
      </c>
      <c r="R10" s="44" t="s">
        <v>34</v>
      </c>
      <c r="S10" s="44" t="s">
        <v>35</v>
      </c>
    </row>
    <row r="11" ht="114" spans="1:19">
      <c r="A11" s="33">
        <v>8</v>
      </c>
      <c r="B11" s="33" t="s">
        <v>559</v>
      </c>
      <c r="C11" s="33" t="s">
        <v>38</v>
      </c>
      <c r="D11" s="33" t="s">
        <v>560</v>
      </c>
      <c r="E11" s="33" t="s">
        <v>561</v>
      </c>
      <c r="F11" s="33" t="s">
        <v>492</v>
      </c>
      <c r="G11" s="36" t="s">
        <v>562</v>
      </c>
      <c r="H11" s="33" t="s">
        <v>29</v>
      </c>
      <c r="I11" s="33" t="s">
        <v>66</v>
      </c>
      <c r="J11" s="36" t="s">
        <v>562</v>
      </c>
      <c r="K11" s="33" t="s">
        <v>67</v>
      </c>
      <c r="L11" s="36" t="s">
        <v>563</v>
      </c>
      <c r="M11" s="36" t="s">
        <v>563</v>
      </c>
      <c r="N11" s="36" t="s">
        <v>564</v>
      </c>
      <c r="O11" s="44" t="s">
        <v>34</v>
      </c>
      <c r="P11" s="44" t="s">
        <v>35</v>
      </c>
      <c r="Q11" s="44" t="s">
        <v>36</v>
      </c>
      <c r="R11" s="44" t="s">
        <v>34</v>
      </c>
      <c r="S11" s="44" t="s">
        <v>35</v>
      </c>
    </row>
    <row r="12" ht="114" spans="1:19">
      <c r="A12" s="33">
        <v>9</v>
      </c>
      <c r="B12" s="33" t="s">
        <v>565</v>
      </c>
      <c r="C12" s="33" t="s">
        <v>38</v>
      </c>
      <c r="D12" s="33" t="s">
        <v>566</v>
      </c>
      <c r="E12" s="33" t="s">
        <v>567</v>
      </c>
      <c r="F12" s="33" t="s">
        <v>56</v>
      </c>
      <c r="G12" s="36" t="s">
        <v>568</v>
      </c>
      <c r="H12" s="33" t="s">
        <v>29</v>
      </c>
      <c r="I12" s="33" t="s">
        <v>58</v>
      </c>
      <c r="J12" s="36" t="s">
        <v>568</v>
      </c>
      <c r="K12" s="33" t="s">
        <v>569</v>
      </c>
      <c r="L12" s="36" t="s">
        <v>570</v>
      </c>
      <c r="M12" s="36" t="s">
        <v>571</v>
      </c>
      <c r="N12" s="36" t="s">
        <v>572</v>
      </c>
      <c r="O12" s="44" t="s">
        <v>34</v>
      </c>
      <c r="P12" s="44" t="s">
        <v>35</v>
      </c>
      <c r="Q12" s="44" t="s">
        <v>36</v>
      </c>
      <c r="R12" s="44" t="s">
        <v>34</v>
      </c>
      <c r="S12" s="44" t="s">
        <v>35</v>
      </c>
    </row>
    <row r="13" ht="114" spans="1:19">
      <c r="A13" s="33">
        <v>10</v>
      </c>
      <c r="B13" s="24" t="s">
        <v>573</v>
      </c>
      <c r="C13" s="24" t="s">
        <v>38</v>
      </c>
      <c r="D13" s="24" t="s">
        <v>574</v>
      </c>
      <c r="E13" s="24" t="s">
        <v>575</v>
      </c>
      <c r="F13" s="24" t="s">
        <v>576</v>
      </c>
      <c r="G13" s="24" t="s">
        <v>577</v>
      </c>
      <c r="H13" s="24" t="s">
        <v>29</v>
      </c>
      <c r="I13" s="24" t="s">
        <v>576</v>
      </c>
      <c r="J13" s="24" t="s">
        <v>577</v>
      </c>
      <c r="K13" s="24" t="s">
        <v>578</v>
      </c>
      <c r="L13" s="25" t="s">
        <v>579</v>
      </c>
      <c r="M13" s="25" t="s">
        <v>579</v>
      </c>
      <c r="N13" s="25" t="s">
        <v>77</v>
      </c>
      <c r="O13" s="44" t="s">
        <v>34</v>
      </c>
      <c r="P13" s="44" t="s">
        <v>35</v>
      </c>
      <c r="Q13" s="44" t="s">
        <v>36</v>
      </c>
      <c r="R13" s="44" t="s">
        <v>34</v>
      </c>
      <c r="S13" s="44" t="s">
        <v>35</v>
      </c>
    </row>
    <row r="14" ht="114" spans="1:12">
      <c r="A14" s="33">
        <v>11</v>
      </c>
      <c r="B14" s="24" t="s">
        <v>580</v>
      </c>
      <c r="C14" s="24" t="s">
        <v>38</v>
      </c>
      <c r="D14" s="24" t="s">
        <v>581</v>
      </c>
      <c r="E14" s="24" t="s">
        <v>582</v>
      </c>
      <c r="F14" s="24" t="s">
        <v>583</v>
      </c>
      <c r="G14" s="61" t="s">
        <v>584</v>
      </c>
      <c r="H14" s="24" t="s">
        <v>29</v>
      </c>
      <c r="I14" s="24" t="s">
        <v>583</v>
      </c>
      <c r="J14" s="61" t="s">
        <v>584</v>
      </c>
      <c r="K14" s="24" t="s">
        <v>585</v>
      </c>
      <c r="L14" s="25" t="s">
        <v>400</v>
      </c>
    </row>
    <row r="15" spans="1:1">
      <c r="A15" s="33">
        <v>12</v>
      </c>
    </row>
    <row r="16" spans="1:1">
      <c r="A16" s="33">
        <v>13</v>
      </c>
    </row>
    <row r="17" spans="1:1">
      <c r="A17" s="33">
        <v>14</v>
      </c>
    </row>
    <row r="18" spans="1:1">
      <c r="A18" s="33">
        <v>15</v>
      </c>
    </row>
    <row r="19" spans="1:1">
      <c r="A19" s="33">
        <v>16</v>
      </c>
    </row>
    <row r="20" spans="1:1">
      <c r="A20" s="33">
        <v>17</v>
      </c>
    </row>
    <row r="21" spans="1:1">
      <c r="A21" s="33">
        <v>18</v>
      </c>
    </row>
    <row r="22" spans="1:1">
      <c r="A22" s="33">
        <v>19</v>
      </c>
    </row>
    <row r="23" spans="1:1">
      <c r="A23" s="33">
        <v>20</v>
      </c>
    </row>
    <row r="24" spans="1:1">
      <c r="A24" s="33">
        <v>21</v>
      </c>
    </row>
    <row r="25" spans="1:1">
      <c r="A25" s="33">
        <v>22</v>
      </c>
    </row>
    <row r="26" spans="1:1">
      <c r="A26" s="33">
        <v>23</v>
      </c>
    </row>
  </sheetData>
  <autoFilter ref="A3:T26">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zoomScale="85" zoomScaleNormal="85" workbookViewId="0">
      <pane ySplit="3" topLeftCell="A13" activePane="bottomLeft" state="frozen"/>
      <selection/>
      <selection pane="bottomLeft" activeCell="E7" sqref="E7"/>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586</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71.25" spans="1:19">
      <c r="A4" s="33">
        <v>1</v>
      </c>
      <c r="B4" s="33" t="s">
        <v>587</v>
      </c>
      <c r="C4" s="33" t="s">
        <v>24</v>
      </c>
      <c r="D4" s="33" t="s">
        <v>588</v>
      </c>
      <c r="E4" s="33" t="s">
        <v>589</v>
      </c>
      <c r="F4" s="33" t="s">
        <v>590</v>
      </c>
      <c r="G4" s="33" t="s">
        <v>591</v>
      </c>
      <c r="H4" s="33" t="s">
        <v>29</v>
      </c>
      <c r="I4" s="33" t="s">
        <v>592</v>
      </c>
      <c r="J4" s="33" t="s">
        <v>591</v>
      </c>
      <c r="K4" s="33" t="s">
        <v>593</v>
      </c>
      <c r="L4" s="36" t="s">
        <v>594</v>
      </c>
      <c r="M4" s="36" t="s">
        <v>594</v>
      </c>
      <c r="N4" s="36" t="s">
        <v>595</v>
      </c>
      <c r="O4" s="44" t="s">
        <v>34</v>
      </c>
      <c r="P4" s="44" t="s">
        <v>35</v>
      </c>
      <c r="Q4" s="44" t="s">
        <v>36</v>
      </c>
      <c r="R4" s="44" t="s">
        <v>34</v>
      </c>
      <c r="S4" s="44" t="s">
        <v>35</v>
      </c>
    </row>
    <row r="5" ht="71.25" spans="1:19">
      <c r="A5" s="33">
        <v>2</v>
      </c>
      <c r="B5" s="33" t="s">
        <v>596</v>
      </c>
      <c r="C5" s="33" t="s">
        <v>24</v>
      </c>
      <c r="D5" s="33" t="s">
        <v>597</v>
      </c>
      <c r="E5" s="33" t="s">
        <v>598</v>
      </c>
      <c r="F5" s="33" t="s">
        <v>590</v>
      </c>
      <c r="G5" s="33" t="s">
        <v>599</v>
      </c>
      <c r="H5" s="33" t="s">
        <v>29</v>
      </c>
      <c r="I5" s="33" t="s">
        <v>592</v>
      </c>
      <c r="J5" s="33" t="s">
        <v>599</v>
      </c>
      <c r="K5" s="33" t="s">
        <v>593</v>
      </c>
      <c r="L5" s="36" t="s">
        <v>600</v>
      </c>
      <c r="M5" s="36" t="s">
        <v>600</v>
      </c>
      <c r="N5" s="36" t="s">
        <v>601</v>
      </c>
      <c r="O5" s="44" t="s">
        <v>34</v>
      </c>
      <c r="P5" s="44" t="s">
        <v>35</v>
      </c>
      <c r="Q5" s="44" t="s">
        <v>36</v>
      </c>
      <c r="R5" s="44" t="s">
        <v>34</v>
      </c>
      <c r="S5" s="44" t="s">
        <v>35</v>
      </c>
    </row>
    <row r="6" ht="114" spans="1:19">
      <c r="A6" s="33">
        <v>3</v>
      </c>
      <c r="B6" s="33" t="s">
        <v>602</v>
      </c>
      <c r="C6" s="33" t="s">
        <v>38</v>
      </c>
      <c r="D6" s="33" t="s">
        <v>603</v>
      </c>
      <c r="E6" s="33" t="s">
        <v>604</v>
      </c>
      <c r="F6" s="33" t="s">
        <v>605</v>
      </c>
      <c r="G6" s="33" t="s">
        <v>606</v>
      </c>
      <c r="H6" s="33" t="s">
        <v>29</v>
      </c>
      <c r="I6" s="33" t="s">
        <v>607</v>
      </c>
      <c r="J6" s="33" t="s">
        <v>606</v>
      </c>
      <c r="K6" s="33" t="s">
        <v>608</v>
      </c>
      <c r="L6" s="36" t="s">
        <v>609</v>
      </c>
      <c r="M6" s="36" t="s">
        <v>610</v>
      </c>
      <c r="N6" s="36" t="s">
        <v>611</v>
      </c>
      <c r="O6" s="44" t="s">
        <v>34</v>
      </c>
      <c r="P6" s="44" t="s">
        <v>35</v>
      </c>
      <c r="Q6" s="44" t="s">
        <v>36</v>
      </c>
      <c r="R6" s="44" t="s">
        <v>34</v>
      </c>
      <c r="S6" s="44" t="s">
        <v>35</v>
      </c>
    </row>
    <row r="7" ht="114" spans="1:19">
      <c r="A7" s="33">
        <v>4</v>
      </c>
      <c r="B7" s="33" t="s">
        <v>612</v>
      </c>
      <c r="C7" s="33" t="s">
        <v>38</v>
      </c>
      <c r="D7" s="33" t="s">
        <v>613</v>
      </c>
      <c r="E7" s="33" t="s">
        <v>614</v>
      </c>
      <c r="F7" s="33" t="s">
        <v>605</v>
      </c>
      <c r="G7" s="33" t="s">
        <v>615</v>
      </c>
      <c r="H7" s="33" t="s">
        <v>29</v>
      </c>
      <c r="I7" s="33" t="s">
        <v>607</v>
      </c>
      <c r="J7" s="33" t="s">
        <v>615</v>
      </c>
      <c r="K7" s="33" t="s">
        <v>616</v>
      </c>
      <c r="L7" s="36" t="s">
        <v>617</v>
      </c>
      <c r="M7" s="36" t="s">
        <v>618</v>
      </c>
      <c r="N7" s="36" t="s">
        <v>619</v>
      </c>
      <c r="O7" s="44" t="s">
        <v>34</v>
      </c>
      <c r="P7" s="44" t="s">
        <v>35</v>
      </c>
      <c r="Q7" s="44" t="s">
        <v>36</v>
      </c>
      <c r="R7" s="44" t="s">
        <v>34</v>
      </c>
      <c r="S7" s="44" t="s">
        <v>35</v>
      </c>
    </row>
    <row r="8" ht="114" spans="1:19">
      <c r="A8" s="33">
        <v>5</v>
      </c>
      <c r="B8" s="33" t="s">
        <v>612</v>
      </c>
      <c r="C8" s="33" t="s">
        <v>38</v>
      </c>
      <c r="D8" s="33" t="s">
        <v>613</v>
      </c>
      <c r="E8" s="33" t="s">
        <v>614</v>
      </c>
      <c r="F8" s="33" t="s">
        <v>56</v>
      </c>
      <c r="G8" s="36" t="s">
        <v>620</v>
      </c>
      <c r="H8" s="33" t="s">
        <v>29</v>
      </c>
      <c r="I8" s="33" t="s">
        <v>58</v>
      </c>
      <c r="J8" s="36" t="s">
        <v>620</v>
      </c>
      <c r="K8" s="33" t="s">
        <v>621</v>
      </c>
      <c r="L8" s="36" t="s">
        <v>617</v>
      </c>
      <c r="M8" s="36" t="s">
        <v>618</v>
      </c>
      <c r="N8" s="36" t="s">
        <v>619</v>
      </c>
      <c r="O8" s="44" t="s">
        <v>34</v>
      </c>
      <c r="P8" s="44" t="s">
        <v>35</v>
      </c>
      <c r="Q8" s="44" t="s">
        <v>36</v>
      </c>
      <c r="R8" s="44" t="s">
        <v>34</v>
      </c>
      <c r="S8" s="44" t="s">
        <v>35</v>
      </c>
    </row>
    <row r="9" ht="71.25" spans="1:19">
      <c r="A9" s="33">
        <v>6</v>
      </c>
      <c r="B9" s="33" t="s">
        <v>622</v>
      </c>
      <c r="C9" s="33" t="s">
        <v>24</v>
      </c>
      <c r="D9" s="33" t="s">
        <v>623</v>
      </c>
      <c r="E9" s="33" t="s">
        <v>624</v>
      </c>
      <c r="F9" s="33" t="s">
        <v>27</v>
      </c>
      <c r="G9" s="36" t="s">
        <v>625</v>
      </c>
      <c r="H9" s="33" t="s">
        <v>29</v>
      </c>
      <c r="I9" s="33" t="s">
        <v>30</v>
      </c>
      <c r="J9" s="36" t="s">
        <v>625</v>
      </c>
      <c r="K9" s="33" t="s">
        <v>476</v>
      </c>
      <c r="L9" s="36" t="s">
        <v>626</v>
      </c>
      <c r="M9" s="36" t="s">
        <v>626</v>
      </c>
      <c r="N9" s="36" t="s">
        <v>627</v>
      </c>
      <c r="O9" s="44" t="s">
        <v>34</v>
      </c>
      <c r="P9" s="44" t="s">
        <v>35</v>
      </c>
      <c r="Q9" s="44" t="s">
        <v>36</v>
      </c>
      <c r="R9" s="44" t="s">
        <v>34</v>
      </c>
      <c r="S9" s="44" t="s">
        <v>35</v>
      </c>
    </row>
    <row r="10" ht="71.25" spans="1:19">
      <c r="A10" s="33">
        <v>7</v>
      </c>
      <c r="B10" s="33" t="s">
        <v>628</v>
      </c>
      <c r="C10" s="33" t="s">
        <v>24</v>
      </c>
      <c r="D10" s="33" t="s">
        <v>629</v>
      </c>
      <c r="E10" s="33" t="s">
        <v>630</v>
      </c>
      <c r="F10" s="33" t="s">
        <v>27</v>
      </c>
      <c r="G10" s="36" t="s">
        <v>631</v>
      </c>
      <c r="H10" s="33" t="s">
        <v>29</v>
      </c>
      <c r="I10" s="33" t="s">
        <v>30</v>
      </c>
      <c r="J10" s="36" t="s">
        <v>631</v>
      </c>
      <c r="K10" s="33" t="s">
        <v>476</v>
      </c>
      <c r="L10" s="36" t="s">
        <v>626</v>
      </c>
      <c r="M10" s="36" t="s">
        <v>626</v>
      </c>
      <c r="N10" s="36" t="s">
        <v>627</v>
      </c>
      <c r="O10" s="44" t="s">
        <v>34</v>
      </c>
      <c r="P10" s="44" t="s">
        <v>35</v>
      </c>
      <c r="Q10" s="44" t="s">
        <v>36</v>
      </c>
      <c r="R10" s="44" t="s">
        <v>34</v>
      </c>
      <c r="S10" s="44" t="s">
        <v>35</v>
      </c>
    </row>
    <row r="11" ht="114" spans="1:19">
      <c r="A11" s="33">
        <v>8</v>
      </c>
      <c r="B11" s="33" t="s">
        <v>632</v>
      </c>
      <c r="C11" s="33" t="s">
        <v>38</v>
      </c>
      <c r="D11" s="33" t="s">
        <v>633</v>
      </c>
      <c r="E11" s="33" t="s">
        <v>634</v>
      </c>
      <c r="F11" s="33" t="s">
        <v>56</v>
      </c>
      <c r="G11" s="36" t="s">
        <v>635</v>
      </c>
      <c r="H11" s="33" t="s">
        <v>29</v>
      </c>
      <c r="I11" s="33" t="s">
        <v>58</v>
      </c>
      <c r="J11" s="36" t="s">
        <v>635</v>
      </c>
      <c r="K11" s="33" t="s">
        <v>636</v>
      </c>
      <c r="L11" s="36" t="s">
        <v>637</v>
      </c>
      <c r="M11" s="36" t="s">
        <v>638</v>
      </c>
      <c r="N11" s="36" t="s">
        <v>639</v>
      </c>
      <c r="O11" s="44" t="s">
        <v>34</v>
      </c>
      <c r="P11" s="44" t="s">
        <v>35</v>
      </c>
      <c r="Q11" s="44" t="s">
        <v>36</v>
      </c>
      <c r="R11" s="44" t="s">
        <v>34</v>
      </c>
      <c r="S11" s="44" t="s">
        <v>35</v>
      </c>
    </row>
    <row r="12" spans="1:19">
      <c r="A12" s="33">
        <v>9</v>
      </c>
      <c r="O12" s="44"/>
      <c r="P12" s="44"/>
      <c r="Q12" s="44"/>
      <c r="R12" s="44"/>
      <c r="S12" s="44"/>
    </row>
    <row r="13" spans="1:1">
      <c r="A13" s="33">
        <v>10</v>
      </c>
    </row>
    <row r="14" spans="1:1">
      <c r="A14" s="33">
        <v>11</v>
      </c>
    </row>
    <row r="15" spans="1:1">
      <c r="A15" s="33">
        <v>12</v>
      </c>
    </row>
    <row r="16" spans="1:1">
      <c r="A16" s="33">
        <v>13</v>
      </c>
    </row>
    <row r="17" spans="1:1">
      <c r="A17" s="33">
        <v>14</v>
      </c>
    </row>
    <row r="18" spans="1:1">
      <c r="A18" s="33">
        <v>15</v>
      </c>
    </row>
    <row r="19" spans="1:1">
      <c r="A19" s="33">
        <v>16</v>
      </c>
    </row>
    <row r="20" spans="1:1">
      <c r="A20" s="33">
        <v>17</v>
      </c>
    </row>
    <row r="21" spans="1:1">
      <c r="A21" s="33">
        <v>18</v>
      </c>
    </row>
    <row r="22" spans="1:1">
      <c r="A22" s="33">
        <v>19</v>
      </c>
    </row>
    <row r="23" spans="1:1">
      <c r="A23" s="33">
        <v>20</v>
      </c>
    </row>
    <row r="24" spans="1:1">
      <c r="A24" s="33">
        <v>21</v>
      </c>
    </row>
    <row r="25" spans="1:1">
      <c r="A25" s="33">
        <v>22</v>
      </c>
    </row>
  </sheetData>
  <autoFilter ref="A3:T25">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0" activePane="bottomLeft" state="frozen"/>
      <selection/>
      <selection pane="bottomLeft" activeCell="F6" sqref="F6"/>
    </sheetView>
  </sheetViews>
  <sheetFormatPr defaultColWidth="9" defaultRowHeight="14.25"/>
  <cols>
    <col min="1" max="1" width="4.5" style="24" customWidth="1"/>
    <col min="2" max="2" width="20.125" style="24" customWidth="1"/>
    <col min="3" max="3" width="4.125" style="24" customWidth="1"/>
    <col min="4" max="4" width="12" style="24" customWidth="1"/>
    <col min="5" max="5" width="7.5" style="24" customWidth="1"/>
    <col min="6" max="6" width="9.375" style="24" customWidth="1"/>
    <col min="7" max="7" width="13.5" style="24" customWidth="1"/>
    <col min="8" max="8" width="6.25" style="24" customWidth="1"/>
    <col min="9" max="9" width="11.375" style="24" customWidth="1"/>
    <col min="10" max="10" width="25.625" style="24" customWidth="1"/>
    <col min="11" max="11" width="38" style="24" customWidth="1"/>
    <col min="12" max="12" width="13.125" style="25" customWidth="1"/>
    <col min="13" max="13" width="12.5" style="25" customWidth="1"/>
    <col min="14" max="14" width="11.5" style="25" customWidth="1"/>
    <col min="15" max="15" width="25.625" style="24" customWidth="1"/>
    <col min="16" max="16" width="25.25" style="24" customWidth="1"/>
    <col min="17" max="17" width="3.125" style="24" customWidth="1"/>
    <col min="18" max="18" width="28.75" style="24" customWidth="1"/>
    <col min="19" max="19" width="21.125" style="24" customWidth="1"/>
    <col min="20" max="20" width="4.375" style="24" customWidth="1"/>
    <col min="21" max="21" width="13" style="24" customWidth="1"/>
    <col min="22" max="22" width="16.125" style="24" customWidth="1"/>
    <col min="23" max="16384" width="9" style="24"/>
  </cols>
  <sheetData>
    <row r="1" ht="34.15" customHeight="1" spans="1:20">
      <c r="A1" s="26" t="s">
        <v>640</v>
      </c>
      <c r="B1" s="26"/>
      <c r="C1" s="26"/>
      <c r="D1" s="26"/>
      <c r="E1" s="26"/>
      <c r="F1" s="26"/>
      <c r="G1" s="26"/>
      <c r="H1" s="26"/>
      <c r="I1" s="26"/>
      <c r="J1" s="26"/>
      <c r="K1" s="26"/>
      <c r="L1" s="26"/>
      <c r="M1" s="26"/>
      <c r="N1" s="26"/>
      <c r="O1" s="26"/>
      <c r="P1" s="26"/>
      <c r="Q1" s="26"/>
      <c r="R1" s="26"/>
      <c r="S1" s="26"/>
      <c r="T1" s="26"/>
    </row>
    <row r="2" s="23" customFormat="1" ht="36" customHeight="1" spans="1:20">
      <c r="A2" s="27" t="s">
        <v>1</v>
      </c>
      <c r="B2" s="27" t="s">
        <v>2</v>
      </c>
      <c r="C2" s="28" t="s">
        <v>3</v>
      </c>
      <c r="D2" s="29" t="s">
        <v>4</v>
      </c>
      <c r="E2" s="29" t="s">
        <v>5</v>
      </c>
      <c r="F2" s="30" t="s">
        <v>6</v>
      </c>
      <c r="G2" s="30" t="s">
        <v>7</v>
      </c>
      <c r="H2" s="27" t="s">
        <v>8</v>
      </c>
      <c r="I2" s="27" t="s">
        <v>9</v>
      </c>
      <c r="J2" s="27" t="s">
        <v>10</v>
      </c>
      <c r="K2" s="37" t="s">
        <v>11</v>
      </c>
      <c r="L2" s="38" t="s">
        <v>12</v>
      </c>
      <c r="M2" s="39" t="s">
        <v>13</v>
      </c>
      <c r="N2" s="39" t="s">
        <v>14</v>
      </c>
      <c r="O2" s="40" t="s">
        <v>15</v>
      </c>
      <c r="P2" s="41" t="s">
        <v>16</v>
      </c>
      <c r="Q2" s="41" t="s">
        <v>17</v>
      </c>
      <c r="R2" s="41" t="s">
        <v>18</v>
      </c>
      <c r="S2" s="41" t="s">
        <v>19</v>
      </c>
      <c r="T2" s="41" t="s">
        <v>20</v>
      </c>
    </row>
    <row r="3" s="23" customFormat="1" ht="52.9" customHeight="1" spans="1:20">
      <c r="A3" s="27" t="s">
        <v>1</v>
      </c>
      <c r="B3" s="27"/>
      <c r="C3" s="31"/>
      <c r="D3" s="32" t="s">
        <v>21</v>
      </c>
      <c r="E3" s="27" t="s">
        <v>22</v>
      </c>
      <c r="F3" s="30"/>
      <c r="G3" s="30"/>
      <c r="H3" s="27"/>
      <c r="I3" s="27"/>
      <c r="J3" s="27"/>
      <c r="K3" s="37"/>
      <c r="L3" s="38"/>
      <c r="M3" s="39"/>
      <c r="N3" s="39"/>
      <c r="O3" s="42"/>
      <c r="P3" s="41"/>
      <c r="Q3" s="41"/>
      <c r="R3" s="41"/>
      <c r="S3" s="41"/>
      <c r="T3" s="41"/>
    </row>
    <row r="4" ht="114" spans="1:19">
      <c r="A4" s="33">
        <v>1</v>
      </c>
      <c r="B4" s="34" t="s">
        <v>303</v>
      </c>
      <c r="C4" s="33" t="s">
        <v>38</v>
      </c>
      <c r="D4" s="33" t="s">
        <v>304</v>
      </c>
      <c r="E4" s="34" t="s">
        <v>305</v>
      </c>
      <c r="F4" s="34" t="s">
        <v>641</v>
      </c>
      <c r="G4" s="33" t="s">
        <v>642</v>
      </c>
      <c r="H4" s="33" t="s">
        <v>29</v>
      </c>
      <c r="I4" s="33" t="s">
        <v>643</v>
      </c>
      <c r="J4" s="33" t="s">
        <v>642</v>
      </c>
      <c r="K4" s="34" t="s">
        <v>644</v>
      </c>
      <c r="L4" s="49" t="s">
        <v>645</v>
      </c>
      <c r="M4" s="36"/>
      <c r="N4" s="36"/>
      <c r="O4" s="44" t="s">
        <v>34</v>
      </c>
      <c r="P4" s="44" t="s">
        <v>35</v>
      </c>
      <c r="Q4" s="44" t="s">
        <v>36</v>
      </c>
      <c r="R4" s="44" t="s">
        <v>34</v>
      </c>
      <c r="S4" s="44" t="s">
        <v>35</v>
      </c>
    </row>
    <row r="5" ht="114" spans="1:19">
      <c r="A5" s="33">
        <v>2</v>
      </c>
      <c r="B5" s="34" t="s">
        <v>646</v>
      </c>
      <c r="C5" s="33" t="s">
        <v>38</v>
      </c>
      <c r="D5" s="33" t="s">
        <v>647</v>
      </c>
      <c r="E5" s="34" t="s">
        <v>648</v>
      </c>
      <c r="F5" s="33" t="s">
        <v>125</v>
      </c>
      <c r="G5" s="33" t="s">
        <v>649</v>
      </c>
      <c r="H5" s="33" t="s">
        <v>29</v>
      </c>
      <c r="I5" s="33" t="s">
        <v>125</v>
      </c>
      <c r="J5" s="33" t="s">
        <v>649</v>
      </c>
      <c r="K5" s="34" t="s">
        <v>125</v>
      </c>
      <c r="L5" s="49" t="s">
        <v>650</v>
      </c>
      <c r="M5" s="36"/>
      <c r="N5" s="36"/>
      <c r="O5" s="44" t="s">
        <v>34</v>
      </c>
      <c r="P5" s="44" t="s">
        <v>35</v>
      </c>
      <c r="Q5" s="44" t="s">
        <v>36</v>
      </c>
      <c r="R5" s="44" t="s">
        <v>34</v>
      </c>
      <c r="S5" s="44" t="s">
        <v>35</v>
      </c>
    </row>
    <row r="6" ht="114" spans="1:19">
      <c r="A6" s="33">
        <v>3</v>
      </c>
      <c r="B6" s="33" t="s">
        <v>651</v>
      </c>
      <c r="C6" s="33" t="s">
        <v>38</v>
      </c>
      <c r="D6" s="33" t="s">
        <v>652</v>
      </c>
      <c r="E6" s="33" t="s">
        <v>653</v>
      </c>
      <c r="F6" s="33" t="s">
        <v>605</v>
      </c>
      <c r="G6" s="33" t="s">
        <v>654</v>
      </c>
      <c r="H6" s="33" t="s">
        <v>29</v>
      </c>
      <c r="I6" s="33" t="s">
        <v>607</v>
      </c>
      <c r="J6" s="33" t="s">
        <v>654</v>
      </c>
      <c r="K6" s="33" t="s">
        <v>655</v>
      </c>
      <c r="L6" s="36" t="s">
        <v>656</v>
      </c>
      <c r="M6" s="36" t="s">
        <v>657</v>
      </c>
      <c r="N6" s="36" t="s">
        <v>658</v>
      </c>
      <c r="O6" s="44" t="s">
        <v>34</v>
      </c>
      <c r="P6" s="44" t="s">
        <v>35</v>
      </c>
      <c r="Q6" s="44" t="s">
        <v>36</v>
      </c>
      <c r="R6" s="44" t="s">
        <v>34</v>
      </c>
      <c r="S6" s="44" t="s">
        <v>35</v>
      </c>
    </row>
    <row r="7" ht="114" spans="1:19">
      <c r="A7" s="33">
        <v>4</v>
      </c>
      <c r="B7" s="33" t="s">
        <v>659</v>
      </c>
      <c r="C7" s="33" t="s">
        <v>38</v>
      </c>
      <c r="D7" s="33" t="s">
        <v>660</v>
      </c>
      <c r="E7" s="33" t="s">
        <v>661</v>
      </c>
      <c r="F7" s="33" t="s">
        <v>56</v>
      </c>
      <c r="G7" s="36" t="s">
        <v>662</v>
      </c>
      <c r="H7" s="33" t="s">
        <v>29</v>
      </c>
      <c r="I7" s="33" t="s">
        <v>58</v>
      </c>
      <c r="J7" s="36" t="s">
        <v>662</v>
      </c>
      <c r="K7" s="33" t="s">
        <v>663</v>
      </c>
      <c r="L7" s="36" t="s">
        <v>650</v>
      </c>
      <c r="M7" s="36" t="s">
        <v>664</v>
      </c>
      <c r="N7" s="36" t="s">
        <v>665</v>
      </c>
      <c r="O7" s="44" t="s">
        <v>34</v>
      </c>
      <c r="P7" s="44" t="s">
        <v>35</v>
      </c>
      <c r="Q7" s="44" t="s">
        <v>36</v>
      </c>
      <c r="R7" s="44" t="s">
        <v>34</v>
      </c>
      <c r="S7" s="44" t="s">
        <v>35</v>
      </c>
    </row>
    <row r="8" ht="114" spans="1:19">
      <c r="A8" s="33">
        <v>5</v>
      </c>
      <c r="B8" s="33" t="s">
        <v>666</v>
      </c>
      <c r="C8" s="33" t="s">
        <v>38</v>
      </c>
      <c r="D8" s="33" t="s">
        <v>667</v>
      </c>
      <c r="E8" s="33" t="s">
        <v>668</v>
      </c>
      <c r="F8" s="33" t="s">
        <v>669</v>
      </c>
      <c r="G8" s="36" t="s">
        <v>670</v>
      </c>
      <c r="H8" s="33" t="s">
        <v>29</v>
      </c>
      <c r="I8" s="33" t="s">
        <v>671</v>
      </c>
      <c r="J8" s="36" t="s">
        <v>670</v>
      </c>
      <c r="K8" s="33" t="s">
        <v>672</v>
      </c>
      <c r="L8" s="36" t="s">
        <v>673</v>
      </c>
      <c r="M8" s="36" t="s">
        <v>674</v>
      </c>
      <c r="N8" s="36" t="s">
        <v>675</v>
      </c>
      <c r="O8" s="44" t="s">
        <v>34</v>
      </c>
      <c r="P8" s="44" t="s">
        <v>35</v>
      </c>
      <c r="Q8" s="44" t="s">
        <v>36</v>
      </c>
      <c r="R8" s="44" t="s">
        <v>34</v>
      </c>
      <c r="S8" s="44" t="s">
        <v>35</v>
      </c>
    </row>
    <row r="9" ht="114" spans="1:19">
      <c r="A9" s="33">
        <v>6</v>
      </c>
      <c r="B9" s="33" t="s">
        <v>319</v>
      </c>
      <c r="C9" s="33" t="s">
        <v>38</v>
      </c>
      <c r="D9" s="33" t="s">
        <v>320</v>
      </c>
      <c r="E9" s="33" t="s">
        <v>321</v>
      </c>
      <c r="F9" s="33" t="s">
        <v>56</v>
      </c>
      <c r="G9" s="36" t="s">
        <v>676</v>
      </c>
      <c r="H9" s="33" t="s">
        <v>29</v>
      </c>
      <c r="I9" s="33" t="s">
        <v>58</v>
      </c>
      <c r="J9" s="36" t="s">
        <v>676</v>
      </c>
      <c r="K9" s="33" t="s">
        <v>677</v>
      </c>
      <c r="L9" s="36" t="s">
        <v>673</v>
      </c>
      <c r="M9" s="36" t="s">
        <v>678</v>
      </c>
      <c r="N9" s="36" t="s">
        <v>679</v>
      </c>
      <c r="O9" s="44" t="s">
        <v>34</v>
      </c>
      <c r="P9" s="44" t="s">
        <v>35</v>
      </c>
      <c r="Q9" s="48" t="s">
        <v>36</v>
      </c>
      <c r="R9" s="48" t="s">
        <v>34</v>
      </c>
      <c r="S9" s="48" t="s">
        <v>35</v>
      </c>
    </row>
    <row r="10" ht="114" spans="1:20">
      <c r="A10" s="33">
        <v>7</v>
      </c>
      <c r="B10" s="33" t="s">
        <v>319</v>
      </c>
      <c r="C10" s="33" t="s">
        <v>38</v>
      </c>
      <c r="D10" s="33" t="s">
        <v>320</v>
      </c>
      <c r="E10" s="33" t="s">
        <v>321</v>
      </c>
      <c r="F10" s="33" t="s">
        <v>56</v>
      </c>
      <c r="G10" s="36" t="s">
        <v>680</v>
      </c>
      <c r="H10" s="33" t="s">
        <v>29</v>
      </c>
      <c r="I10" s="33" t="s">
        <v>58</v>
      </c>
      <c r="J10" s="36" t="s">
        <v>680</v>
      </c>
      <c r="K10" s="33" t="s">
        <v>681</v>
      </c>
      <c r="L10" s="36" t="s">
        <v>673</v>
      </c>
      <c r="M10" s="36" t="s">
        <v>678</v>
      </c>
      <c r="N10" s="36" t="s">
        <v>679</v>
      </c>
      <c r="O10" s="44" t="s">
        <v>34</v>
      </c>
      <c r="P10" s="44" t="s">
        <v>35</v>
      </c>
      <c r="Q10" s="44" t="s">
        <v>36</v>
      </c>
      <c r="R10" s="44" t="s">
        <v>34</v>
      </c>
      <c r="S10" s="44" t="s">
        <v>35</v>
      </c>
      <c r="T10" s="33"/>
    </row>
    <row r="11" ht="114" spans="1:20">
      <c r="A11" s="33">
        <v>8</v>
      </c>
      <c r="B11" s="33" t="s">
        <v>602</v>
      </c>
      <c r="C11" s="33" t="s">
        <v>38</v>
      </c>
      <c r="D11" s="33" t="s">
        <v>603</v>
      </c>
      <c r="E11" s="33" t="s">
        <v>604</v>
      </c>
      <c r="F11" s="33" t="s">
        <v>605</v>
      </c>
      <c r="G11" s="33" t="s">
        <v>682</v>
      </c>
      <c r="H11" s="33" t="s">
        <v>29</v>
      </c>
      <c r="I11" s="33" t="s">
        <v>607</v>
      </c>
      <c r="J11" s="33" t="s">
        <v>682</v>
      </c>
      <c r="K11" s="33" t="s">
        <v>683</v>
      </c>
      <c r="L11" s="36" t="s">
        <v>684</v>
      </c>
      <c r="M11" s="36" t="s">
        <v>685</v>
      </c>
      <c r="N11" s="36" t="s">
        <v>686</v>
      </c>
      <c r="O11" s="44" t="s">
        <v>34</v>
      </c>
      <c r="P11" s="44" t="s">
        <v>35</v>
      </c>
      <c r="Q11" s="44" t="s">
        <v>36</v>
      </c>
      <c r="R11" s="44" t="s">
        <v>34</v>
      </c>
      <c r="S11" s="44" t="s">
        <v>35</v>
      </c>
      <c r="T11" s="33"/>
    </row>
    <row r="12" ht="114" spans="1:20">
      <c r="A12" s="33">
        <v>9</v>
      </c>
      <c r="B12" s="33" t="s">
        <v>602</v>
      </c>
      <c r="C12" s="33" t="s">
        <v>38</v>
      </c>
      <c r="D12" s="33" t="s">
        <v>603</v>
      </c>
      <c r="E12" s="33" t="s">
        <v>604</v>
      </c>
      <c r="F12" s="33" t="s">
        <v>56</v>
      </c>
      <c r="G12" s="62" t="s">
        <v>687</v>
      </c>
      <c r="H12" s="33" t="s">
        <v>29</v>
      </c>
      <c r="I12" s="33" t="s">
        <v>58</v>
      </c>
      <c r="J12" s="62" t="s">
        <v>687</v>
      </c>
      <c r="K12" s="33" t="s">
        <v>688</v>
      </c>
      <c r="L12" s="36" t="s">
        <v>684</v>
      </c>
      <c r="M12" s="36" t="s">
        <v>685</v>
      </c>
      <c r="N12" s="36" t="s">
        <v>686</v>
      </c>
      <c r="O12" s="44" t="s">
        <v>34</v>
      </c>
      <c r="P12" s="44" t="s">
        <v>35</v>
      </c>
      <c r="Q12" s="44" t="s">
        <v>36</v>
      </c>
      <c r="R12" s="44" t="s">
        <v>34</v>
      </c>
      <c r="S12" s="44" t="s">
        <v>35</v>
      </c>
      <c r="T12" s="33"/>
    </row>
    <row r="13" ht="114" spans="1:20">
      <c r="A13" s="33">
        <v>10</v>
      </c>
      <c r="B13" s="33" t="s">
        <v>602</v>
      </c>
      <c r="C13" s="33" t="s">
        <v>38</v>
      </c>
      <c r="D13" s="33" t="s">
        <v>603</v>
      </c>
      <c r="E13" s="33" t="s">
        <v>604</v>
      </c>
      <c r="F13" s="33" t="s">
        <v>605</v>
      </c>
      <c r="G13" s="33" t="s">
        <v>689</v>
      </c>
      <c r="H13" s="33" t="s">
        <v>29</v>
      </c>
      <c r="I13" s="33" t="s">
        <v>607</v>
      </c>
      <c r="J13" s="33" t="s">
        <v>689</v>
      </c>
      <c r="K13" s="33" t="s">
        <v>690</v>
      </c>
      <c r="L13" s="36" t="s">
        <v>684</v>
      </c>
      <c r="M13" s="36" t="s">
        <v>684</v>
      </c>
      <c r="N13" s="36" t="s">
        <v>691</v>
      </c>
      <c r="O13" s="44" t="s">
        <v>34</v>
      </c>
      <c r="P13" s="44" t="s">
        <v>35</v>
      </c>
      <c r="Q13" s="44" t="s">
        <v>36</v>
      </c>
      <c r="R13" s="44" t="s">
        <v>34</v>
      </c>
      <c r="S13" s="44" t="s">
        <v>35</v>
      </c>
      <c r="T13" s="33"/>
    </row>
    <row r="14" ht="114" spans="1:20">
      <c r="A14" s="33">
        <v>11</v>
      </c>
      <c r="B14" s="33" t="s">
        <v>602</v>
      </c>
      <c r="C14" s="33" t="s">
        <v>38</v>
      </c>
      <c r="D14" s="33" t="s">
        <v>603</v>
      </c>
      <c r="E14" s="33" t="s">
        <v>604</v>
      </c>
      <c r="F14" s="33" t="s">
        <v>56</v>
      </c>
      <c r="G14" s="33" t="s">
        <v>692</v>
      </c>
      <c r="H14" s="33" t="s">
        <v>29</v>
      </c>
      <c r="I14" s="33" t="s">
        <v>58</v>
      </c>
      <c r="J14" s="33" t="s">
        <v>692</v>
      </c>
      <c r="K14" s="33" t="s">
        <v>693</v>
      </c>
      <c r="L14" s="36" t="s">
        <v>684</v>
      </c>
      <c r="M14" s="36" t="s">
        <v>684</v>
      </c>
      <c r="N14" s="36" t="s">
        <v>691</v>
      </c>
      <c r="O14" s="44" t="s">
        <v>34</v>
      </c>
      <c r="P14" s="44" t="s">
        <v>35</v>
      </c>
      <c r="Q14" s="44" t="s">
        <v>36</v>
      </c>
      <c r="R14" s="44" t="s">
        <v>34</v>
      </c>
      <c r="S14" s="44" t="s">
        <v>35</v>
      </c>
      <c r="T14" s="33"/>
    </row>
    <row r="15" ht="71.25" spans="1:20">
      <c r="A15" s="33">
        <v>12</v>
      </c>
      <c r="B15" s="33" t="s">
        <v>694</v>
      </c>
      <c r="C15" s="33" t="s">
        <v>24</v>
      </c>
      <c r="D15" s="33" t="s">
        <v>695</v>
      </c>
      <c r="E15" s="33" t="s">
        <v>696</v>
      </c>
      <c r="F15" s="33" t="s">
        <v>590</v>
      </c>
      <c r="G15" s="33" t="s">
        <v>697</v>
      </c>
      <c r="H15" s="33" t="s">
        <v>29</v>
      </c>
      <c r="I15" s="33" t="s">
        <v>592</v>
      </c>
      <c r="J15" s="33" t="s">
        <v>697</v>
      </c>
      <c r="K15" s="33" t="s">
        <v>593</v>
      </c>
      <c r="L15" s="36" t="s">
        <v>645</v>
      </c>
      <c r="M15" s="36" t="s">
        <v>645</v>
      </c>
      <c r="N15" s="36" t="s">
        <v>698</v>
      </c>
      <c r="O15" s="44" t="s">
        <v>34</v>
      </c>
      <c r="P15" s="44" t="s">
        <v>35</v>
      </c>
      <c r="Q15" s="44" t="s">
        <v>36</v>
      </c>
      <c r="R15" s="44" t="s">
        <v>34</v>
      </c>
      <c r="S15" s="44" t="s">
        <v>35</v>
      </c>
      <c r="T15" s="33"/>
    </row>
    <row r="16" ht="114" spans="1:20">
      <c r="A16" s="33">
        <v>13</v>
      </c>
      <c r="B16" s="33" t="s">
        <v>70</v>
      </c>
      <c r="C16" s="33" t="s">
        <v>38</v>
      </c>
      <c r="D16" s="33" t="s">
        <v>71</v>
      </c>
      <c r="E16" s="33" t="s">
        <v>72</v>
      </c>
      <c r="F16" s="33" t="s">
        <v>605</v>
      </c>
      <c r="G16" s="33" t="s">
        <v>699</v>
      </c>
      <c r="H16" s="33" t="s">
        <v>29</v>
      </c>
      <c r="I16" s="33" t="s">
        <v>607</v>
      </c>
      <c r="J16" s="33" t="s">
        <v>699</v>
      </c>
      <c r="K16" s="33" t="s">
        <v>700</v>
      </c>
      <c r="L16" s="36" t="s">
        <v>701</v>
      </c>
      <c r="M16" s="36" t="s">
        <v>702</v>
      </c>
      <c r="N16" s="36" t="s">
        <v>703</v>
      </c>
      <c r="O16" s="44" t="s">
        <v>34</v>
      </c>
      <c r="P16" s="44" t="s">
        <v>35</v>
      </c>
      <c r="Q16" s="44" t="s">
        <v>36</v>
      </c>
      <c r="R16" s="44" t="s">
        <v>34</v>
      </c>
      <c r="S16" s="44" t="s">
        <v>35</v>
      </c>
      <c r="T16" s="33"/>
    </row>
    <row r="17" ht="114" spans="1:20">
      <c r="A17" s="33">
        <v>14</v>
      </c>
      <c r="B17" s="33" t="s">
        <v>70</v>
      </c>
      <c r="C17" s="33" t="s">
        <v>38</v>
      </c>
      <c r="D17" s="33" t="s">
        <v>71</v>
      </c>
      <c r="E17" s="33" t="s">
        <v>72</v>
      </c>
      <c r="F17" s="33" t="s">
        <v>56</v>
      </c>
      <c r="G17" s="33" t="s">
        <v>704</v>
      </c>
      <c r="H17" s="33" t="s">
        <v>29</v>
      </c>
      <c r="I17" s="33" t="s">
        <v>58</v>
      </c>
      <c r="J17" s="33" t="s">
        <v>704</v>
      </c>
      <c r="K17" s="33" t="s">
        <v>705</v>
      </c>
      <c r="L17" s="36" t="s">
        <v>701</v>
      </c>
      <c r="M17" s="36" t="s">
        <v>702</v>
      </c>
      <c r="N17" s="36" t="s">
        <v>703</v>
      </c>
      <c r="O17" s="44" t="s">
        <v>34</v>
      </c>
      <c r="P17" s="44" t="s">
        <v>35</v>
      </c>
      <c r="Q17" s="44" t="s">
        <v>36</v>
      </c>
      <c r="R17" s="44" t="s">
        <v>34</v>
      </c>
      <c r="S17" s="44" t="s">
        <v>35</v>
      </c>
      <c r="T17" s="33"/>
    </row>
    <row r="18" ht="71.25" spans="1:20">
      <c r="A18" s="33">
        <v>15</v>
      </c>
      <c r="B18" s="33" t="s">
        <v>706</v>
      </c>
      <c r="C18" s="33" t="s">
        <v>24</v>
      </c>
      <c r="D18" s="33" t="s">
        <v>707</v>
      </c>
      <c r="E18" s="33" t="s">
        <v>708</v>
      </c>
      <c r="F18" s="33" t="s">
        <v>590</v>
      </c>
      <c r="G18" s="33" t="s">
        <v>709</v>
      </c>
      <c r="H18" s="33" t="s">
        <v>29</v>
      </c>
      <c r="I18" s="33" t="s">
        <v>592</v>
      </c>
      <c r="J18" s="33" t="s">
        <v>709</v>
      </c>
      <c r="K18" s="33" t="s">
        <v>593</v>
      </c>
      <c r="L18" s="36" t="s">
        <v>710</v>
      </c>
      <c r="M18" s="36" t="s">
        <v>710</v>
      </c>
      <c r="N18" s="36" t="s">
        <v>711</v>
      </c>
      <c r="O18" s="44" t="s">
        <v>34</v>
      </c>
      <c r="P18" s="44" t="s">
        <v>35</v>
      </c>
      <c r="Q18" s="44" t="s">
        <v>36</v>
      </c>
      <c r="R18" s="44" t="s">
        <v>34</v>
      </c>
      <c r="S18" s="44" t="s">
        <v>35</v>
      </c>
      <c r="T18" s="33"/>
    </row>
    <row r="19" ht="71.25" spans="1:20">
      <c r="A19" s="33">
        <v>16</v>
      </c>
      <c r="B19" s="33" t="s">
        <v>712</v>
      </c>
      <c r="C19" s="33" t="s">
        <v>24</v>
      </c>
      <c r="D19" s="33" t="s">
        <v>713</v>
      </c>
      <c r="E19" s="33" t="s">
        <v>714</v>
      </c>
      <c r="F19" s="33" t="s">
        <v>590</v>
      </c>
      <c r="G19" s="33" t="s">
        <v>715</v>
      </c>
      <c r="H19" s="33" t="s">
        <v>29</v>
      </c>
      <c r="I19" s="33" t="s">
        <v>592</v>
      </c>
      <c r="J19" s="33" t="s">
        <v>715</v>
      </c>
      <c r="K19" s="33" t="s">
        <v>593</v>
      </c>
      <c r="L19" s="36" t="s">
        <v>701</v>
      </c>
      <c r="M19" s="36" t="s">
        <v>701</v>
      </c>
      <c r="N19" s="36" t="s">
        <v>716</v>
      </c>
      <c r="O19" s="44" t="s">
        <v>34</v>
      </c>
      <c r="P19" s="44" t="s">
        <v>35</v>
      </c>
      <c r="Q19" s="44" t="s">
        <v>36</v>
      </c>
      <c r="R19" s="44" t="s">
        <v>34</v>
      </c>
      <c r="S19" s="44" t="s">
        <v>35</v>
      </c>
      <c r="T19" s="33"/>
    </row>
    <row r="20" ht="114" spans="1:20">
      <c r="A20" s="33">
        <v>17</v>
      </c>
      <c r="B20" s="33" t="s">
        <v>717</v>
      </c>
      <c r="C20" s="33" t="s">
        <v>38</v>
      </c>
      <c r="D20" s="33" t="s">
        <v>718</v>
      </c>
      <c r="E20" s="33" t="s">
        <v>719</v>
      </c>
      <c r="F20" s="33" t="s">
        <v>66</v>
      </c>
      <c r="G20" s="33" t="s">
        <v>720</v>
      </c>
      <c r="H20" s="33" t="s">
        <v>29</v>
      </c>
      <c r="I20" s="33" t="s">
        <v>66</v>
      </c>
      <c r="J20" s="33" t="s">
        <v>720</v>
      </c>
      <c r="K20" s="33" t="s">
        <v>721</v>
      </c>
      <c r="L20" s="36" t="s">
        <v>722</v>
      </c>
      <c r="M20" s="36" t="s">
        <v>722</v>
      </c>
      <c r="N20" s="36" t="s">
        <v>723</v>
      </c>
      <c r="O20" s="44" t="s">
        <v>34</v>
      </c>
      <c r="P20" s="44" t="s">
        <v>35</v>
      </c>
      <c r="Q20" s="44" t="s">
        <v>36</v>
      </c>
      <c r="R20" s="44" t="s">
        <v>34</v>
      </c>
      <c r="S20" s="44" t="s">
        <v>35</v>
      </c>
      <c r="T20" s="33"/>
    </row>
    <row r="21" ht="114" spans="1:20">
      <c r="A21" s="33">
        <v>18</v>
      </c>
      <c r="B21" s="33" t="s">
        <v>70</v>
      </c>
      <c r="C21" s="33" t="s">
        <v>38</v>
      </c>
      <c r="D21" s="33" t="s">
        <v>71</v>
      </c>
      <c r="E21" s="33" t="s">
        <v>72</v>
      </c>
      <c r="F21" s="33" t="s">
        <v>56</v>
      </c>
      <c r="G21" s="33" t="s">
        <v>724</v>
      </c>
      <c r="H21" s="33" t="s">
        <v>29</v>
      </c>
      <c r="I21" s="33" t="s">
        <v>58</v>
      </c>
      <c r="J21" s="33" t="s">
        <v>724</v>
      </c>
      <c r="K21" s="33" t="s">
        <v>725</v>
      </c>
      <c r="L21" s="36" t="s">
        <v>726</v>
      </c>
      <c r="M21" s="36" t="s">
        <v>727</v>
      </c>
      <c r="N21" s="36" t="s">
        <v>728</v>
      </c>
      <c r="O21" s="44" t="s">
        <v>34</v>
      </c>
      <c r="P21" s="44" t="s">
        <v>35</v>
      </c>
      <c r="Q21" s="44" t="s">
        <v>36</v>
      </c>
      <c r="R21" s="44" t="s">
        <v>34</v>
      </c>
      <c r="S21" s="44" t="s">
        <v>35</v>
      </c>
      <c r="T21" s="33"/>
    </row>
    <row r="22" ht="114" spans="1:20">
      <c r="A22" s="33">
        <v>19</v>
      </c>
      <c r="B22" s="33" t="s">
        <v>602</v>
      </c>
      <c r="C22" s="33" t="s">
        <v>38</v>
      </c>
      <c r="D22" s="33" t="s">
        <v>603</v>
      </c>
      <c r="E22" s="33" t="s">
        <v>604</v>
      </c>
      <c r="F22" s="33" t="s">
        <v>56</v>
      </c>
      <c r="G22" s="33" t="s">
        <v>729</v>
      </c>
      <c r="H22" s="33" t="s">
        <v>29</v>
      </c>
      <c r="I22" s="33" t="s">
        <v>58</v>
      </c>
      <c r="J22" s="33" t="s">
        <v>729</v>
      </c>
      <c r="K22" s="33" t="s">
        <v>730</v>
      </c>
      <c r="L22" s="36" t="s">
        <v>656</v>
      </c>
      <c r="M22" s="36" t="s">
        <v>657</v>
      </c>
      <c r="N22" s="36" t="s">
        <v>731</v>
      </c>
      <c r="O22" s="44" t="s">
        <v>34</v>
      </c>
      <c r="P22" s="44" t="s">
        <v>35</v>
      </c>
      <c r="Q22" s="44" t="s">
        <v>36</v>
      </c>
      <c r="R22" s="44" t="s">
        <v>34</v>
      </c>
      <c r="S22" s="44" t="s">
        <v>35</v>
      </c>
      <c r="T22" s="33"/>
    </row>
    <row r="23" ht="71.25" spans="1:20">
      <c r="A23" s="33">
        <v>20</v>
      </c>
      <c r="B23" s="33" t="s">
        <v>732</v>
      </c>
      <c r="C23" s="33" t="s">
        <v>24</v>
      </c>
      <c r="D23" s="33" t="s">
        <v>733</v>
      </c>
      <c r="E23" s="33" t="s">
        <v>734</v>
      </c>
      <c r="F23" s="33" t="s">
        <v>590</v>
      </c>
      <c r="G23" s="33" t="s">
        <v>735</v>
      </c>
      <c r="H23" s="33" t="s">
        <v>29</v>
      </c>
      <c r="I23" s="33" t="s">
        <v>592</v>
      </c>
      <c r="J23" s="33" t="s">
        <v>735</v>
      </c>
      <c r="K23" s="33" t="s">
        <v>593</v>
      </c>
      <c r="L23" s="36" t="s">
        <v>736</v>
      </c>
      <c r="M23" s="36" t="s">
        <v>736</v>
      </c>
      <c r="N23" s="36" t="s">
        <v>737</v>
      </c>
      <c r="O23" s="44" t="s">
        <v>34</v>
      </c>
      <c r="P23" s="44" t="s">
        <v>35</v>
      </c>
      <c r="Q23" s="44" t="s">
        <v>36</v>
      </c>
      <c r="R23" s="44" t="s">
        <v>34</v>
      </c>
      <c r="S23" s="44" t="s">
        <v>35</v>
      </c>
      <c r="T23" s="33"/>
    </row>
    <row r="24" ht="71.25" spans="1:20">
      <c r="A24" s="33">
        <v>21</v>
      </c>
      <c r="B24" s="33" t="s">
        <v>738</v>
      </c>
      <c r="C24" s="33" t="s">
        <v>24</v>
      </c>
      <c r="D24" s="33" t="s">
        <v>739</v>
      </c>
      <c r="E24" s="33" t="s">
        <v>740</v>
      </c>
      <c r="F24" s="33" t="s">
        <v>590</v>
      </c>
      <c r="G24" s="33" t="s">
        <v>741</v>
      </c>
      <c r="H24" s="33" t="s">
        <v>29</v>
      </c>
      <c r="I24" s="33" t="s">
        <v>592</v>
      </c>
      <c r="J24" s="33" t="s">
        <v>741</v>
      </c>
      <c r="K24" s="33" t="s">
        <v>593</v>
      </c>
      <c r="L24" s="36" t="s">
        <v>742</v>
      </c>
      <c r="M24" s="36" t="s">
        <v>742</v>
      </c>
      <c r="N24" s="36" t="s">
        <v>743</v>
      </c>
      <c r="O24" s="44" t="s">
        <v>34</v>
      </c>
      <c r="P24" s="44" t="s">
        <v>35</v>
      </c>
      <c r="Q24" s="44" t="s">
        <v>36</v>
      </c>
      <c r="R24" s="44" t="s">
        <v>34</v>
      </c>
      <c r="S24" s="44" t="s">
        <v>35</v>
      </c>
      <c r="T24" s="33"/>
    </row>
    <row r="25" ht="114" spans="1:20">
      <c r="A25" s="33">
        <v>22</v>
      </c>
      <c r="B25" s="33" t="s">
        <v>319</v>
      </c>
      <c r="C25" s="33" t="s">
        <v>38</v>
      </c>
      <c r="D25" s="33" t="s">
        <v>320</v>
      </c>
      <c r="E25" s="33" t="s">
        <v>321</v>
      </c>
      <c r="F25" s="33" t="s">
        <v>56</v>
      </c>
      <c r="G25" s="33" t="s">
        <v>744</v>
      </c>
      <c r="H25" s="33" t="s">
        <v>29</v>
      </c>
      <c r="I25" s="33" t="s">
        <v>58</v>
      </c>
      <c r="J25" s="33" t="s">
        <v>744</v>
      </c>
      <c r="K25" s="33" t="s">
        <v>745</v>
      </c>
      <c r="L25" s="36" t="s">
        <v>746</v>
      </c>
      <c r="M25" s="36" t="s">
        <v>747</v>
      </c>
      <c r="N25" s="36" t="s">
        <v>748</v>
      </c>
      <c r="O25" s="44" t="s">
        <v>34</v>
      </c>
      <c r="P25" s="44" t="s">
        <v>35</v>
      </c>
      <c r="Q25" s="44" t="s">
        <v>36</v>
      </c>
      <c r="R25" s="44" t="s">
        <v>34</v>
      </c>
      <c r="S25" s="44" t="s">
        <v>35</v>
      </c>
      <c r="T25" s="33"/>
    </row>
    <row r="26" ht="114" spans="1:20">
      <c r="A26" s="33">
        <v>23</v>
      </c>
      <c r="B26" s="33" t="s">
        <v>70</v>
      </c>
      <c r="C26" s="33" t="s">
        <v>38</v>
      </c>
      <c r="D26" s="33" t="s">
        <v>71</v>
      </c>
      <c r="E26" s="33" t="s">
        <v>72</v>
      </c>
      <c r="F26" s="33" t="s">
        <v>605</v>
      </c>
      <c r="G26" s="33" t="s">
        <v>749</v>
      </c>
      <c r="H26" s="33" t="s">
        <v>29</v>
      </c>
      <c r="I26" s="33" t="s">
        <v>607</v>
      </c>
      <c r="J26" s="33" t="s">
        <v>749</v>
      </c>
      <c r="K26" s="33" t="s">
        <v>750</v>
      </c>
      <c r="L26" s="36" t="s">
        <v>650</v>
      </c>
      <c r="M26" s="36" t="s">
        <v>650</v>
      </c>
      <c r="N26" s="36" t="s">
        <v>656</v>
      </c>
      <c r="O26" s="44" t="s">
        <v>34</v>
      </c>
      <c r="P26" s="44" t="s">
        <v>35</v>
      </c>
      <c r="Q26" s="44" t="s">
        <v>36</v>
      </c>
      <c r="R26" s="44" t="s">
        <v>34</v>
      </c>
      <c r="S26" s="44" t="s">
        <v>35</v>
      </c>
      <c r="T26" s="33"/>
    </row>
    <row r="27" ht="114" spans="1:20">
      <c r="A27" s="33">
        <v>24</v>
      </c>
      <c r="B27" s="33" t="s">
        <v>70</v>
      </c>
      <c r="C27" s="33" t="s">
        <v>38</v>
      </c>
      <c r="D27" s="33" t="s">
        <v>71</v>
      </c>
      <c r="E27" s="33" t="s">
        <v>72</v>
      </c>
      <c r="F27" s="33" t="s">
        <v>56</v>
      </c>
      <c r="G27" s="33" t="s">
        <v>751</v>
      </c>
      <c r="H27" s="33" t="s">
        <v>29</v>
      </c>
      <c r="I27" s="33" t="s">
        <v>58</v>
      </c>
      <c r="J27" s="33" t="s">
        <v>751</v>
      </c>
      <c r="K27" s="33" t="s">
        <v>752</v>
      </c>
      <c r="L27" s="36" t="s">
        <v>650</v>
      </c>
      <c r="M27" s="36" t="s">
        <v>650</v>
      </c>
      <c r="N27" s="36" t="s">
        <v>656</v>
      </c>
      <c r="O27" s="44" t="s">
        <v>34</v>
      </c>
      <c r="P27" s="44" t="s">
        <v>35</v>
      </c>
      <c r="Q27" s="44" t="s">
        <v>36</v>
      </c>
      <c r="R27" s="44" t="s">
        <v>34</v>
      </c>
      <c r="S27" s="44" t="s">
        <v>35</v>
      </c>
      <c r="T27" s="33"/>
    </row>
    <row r="28" ht="71.25" spans="1:20">
      <c r="A28" s="33">
        <v>25</v>
      </c>
      <c r="B28" s="33" t="s">
        <v>753</v>
      </c>
      <c r="C28" s="33" t="s">
        <v>24</v>
      </c>
      <c r="D28" s="33" t="s">
        <v>754</v>
      </c>
      <c r="E28" s="33" t="s">
        <v>755</v>
      </c>
      <c r="F28" s="33" t="s">
        <v>590</v>
      </c>
      <c r="G28" s="33" t="s">
        <v>756</v>
      </c>
      <c r="H28" s="33" t="s">
        <v>29</v>
      </c>
      <c r="I28" s="33" t="s">
        <v>592</v>
      </c>
      <c r="J28" s="33" t="s">
        <v>756</v>
      </c>
      <c r="K28" s="33" t="s">
        <v>593</v>
      </c>
      <c r="L28" s="36" t="s">
        <v>757</v>
      </c>
      <c r="M28" s="36" t="s">
        <v>757</v>
      </c>
      <c r="N28" s="36" t="s">
        <v>758</v>
      </c>
      <c r="O28" s="44" t="s">
        <v>34</v>
      </c>
      <c r="P28" s="44" t="s">
        <v>35</v>
      </c>
      <c r="Q28" s="44" t="s">
        <v>36</v>
      </c>
      <c r="R28" s="44" t="s">
        <v>34</v>
      </c>
      <c r="S28" s="44" t="s">
        <v>35</v>
      </c>
      <c r="T28" s="33"/>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3 " > < c o m m e n t   s : r e f = " A 2 "   r g b C l r = " A F B 6 C 8 " / > < c o m m e n t   s : r e f = " B 2 "   r g b C l r = " A F B 6 C 8 " / > < c o m m e n t   s : r e f = " C 2 "   r g b C l r = " A F B 6 C 8 " / > < c o m m e n t   s : r e f = " F 2 "   r g b C l r = " A F B 6 C 8 " / > < c o m m e n t   s : r e f = " G 2 "   r g b C l r = " A F B 6 C 8 " / > < c o m m e n t   s : r e f = " H 2 "   r g b C l r = " A F B 6 C 8 " / > < c o m m e n t   s : r e f = " I 2 "   r g b C l r = " A F B 6 C 8 " / > < c o m m e n t   s : r e f = " J 2 "   r g b C l r = " A F B 6 C 8 " / > < c o m m e n t   s : r e f = " K 2 "   r g b C l r = " A F B 6 C 8 " / > < c o m m e n t   s : r e f = " L 2 "   r g b C l r = " A F B 6 C 8 " / > < c o m m e n t   s : r e f = " M 2 "   r g b C l r = " A F B 6 C 8 " / > < c o m m e n t   s : r e f = " N 2 "   r g b C l r = " A F B 6 C 8 " / > < c o m m e n t   s : r e f = " O 2 "   r g b C l r = " A F B 6 C 8 " / > < c o m m e n t   s : r e f = " P 2 "   r g b C l r = " A F B 6 C 8 " / > < c o m m e n t   s : r e f = " Q 2 "   r g b C l r = " A F B 6 C 8 " / > < c o m m e n t   s : r e f = " R 2 "   r g b C l r = " A F B 6 C 8 " / > < c o m m e n t   s : r e f = " S 2 "   r g b C l r = " A F B 6 C 8 " / > < c o m m e n t   s : r e f = " T 2 "   r g b C l r = " A F B 6 C 8 " / > < c o m m e n t   s : r e f = " D 3 "   r g b C l r = " A F B 6 C 8 " / > < c o m m e n t   s : r e f = " E 3 "   r g b C l r = " A F B 6 C 8 " / > < / c o m m e n t L i s t > < c o m m e n t L i s t   s h e e t S t i d = " 4 " / > < c o m m e n t L i s t   s h e e t S t i d = " 5 " / > < c o m m e n t L i s t   s h e e t S t i d = " 6 " > < c o m m e n t   s : r e f = " A 2 "   r g b C l r = " 2 F B 5 4 0 " / > < c o m m e n t   s : r e f = " B 2 "   r g b C l r = " 2 F B 5 4 0 " / > < c o m m e n t   s : r e f = " C 2 "   r g b C l r = " 2 F B 5 4 0 " / > < c o m m e n t   s : r e f = " F 2 "   r g b C l r = " 2 F B 5 4 0 " / > < c o m m e n t   s : r e f = " G 2 "   r g b C l r = " 2 F B 5 4 0 " / > < c o m m e n t   s : r e f = " H 2 "   r g b C l r = " 2 F B 5 4 0 " / > < c o m m e n t   s : r e f = " I 2 "   r g b C l r = " 2 F B 5 4 0 " / > < c o m m e n t   s : r e f = " J 2 "   r g b C l r = " 2 F B 5 4 0 " / > < c o m m e n t   s : r e f = " K 2 "   r g b C l r = " 2 F B 5 4 0 " / > < c o m m e n t   s : r e f = " L 2 "   r g b C l r = " 2 F B 5 4 0 " / > < c o m m e n t   s : r e f = " M 2 "   r g b C l r = " 2 F B 5 4 0 " / > < c o m m e n t   s : r e f = " N 2 "   r g b C l r = " 2 F B 5 4 0 " / > < c o m m e n t   s : r e f = " O 2 "   r g b C l r = " 2 F B 5 4 0 " / > < c o m m e n t   s : r e f = " P 2 "   r g b C l r = " 2 F B 5 4 0 " / > < c o m m e n t   s : r e f = " Q 2 "   r g b C l r = " 2 F B 5 4 0 " / > < c o m m e n t   s : r e f = " R 2 "   r g b C l r = " 2 F B 5 4 0 " / > < c o m m e n t   s : r e f = " S 2 "   r g b C l r = " 2 F B 5 4 0 " / > < c o m m e n t   s : r e f = " T 2 "   r g b C l r = " 2 F B 5 4 0 " / > < c o m m e n t   s : r e f = " D 3 "   r g b C l r = " 2 F B 5 4 0 " / > < c o m m e n t   s : r e f = " E 3 "   r g b C l r = " 2 F B 5 4 0 " / > < / c o m m e n t L i s t > < c o m m e n t L i s t   s h e e t S t i d = " 7 " > < c o m m e n t   s : r e f = " A 2 "   r g b C l r = " 2 F B 5 4 0 " / > < c o m m e n t   s : r e f = " B 2 "   r g b C l r = " 2 F B 5 4 0 " / > < c o m m e n t   s : r e f = " C 2 "   r g b C l r = " 2 F B 5 4 0 " / > < c o m m e n t   s : r e f = " F 2 "   r g b C l r = " 2 F B 5 4 0 " / > < c o m m e n t   s : r e f = " G 2 "   r g b C l r = " 2 F B 5 4 0 " / > < c o m m e n t   s : r e f = " H 2 "   r g b C l r = " 2 F B 5 4 0 " / > < c o m m e n t   s : r e f = " I 2 "   r g b C l r = " 2 F B 5 4 0 " / > < c o m m e n t   s : r e f = " J 2 "   r g b C l r = " 2 F B 5 4 0 " / > < c o m m e n t   s : r e f = " K 2 "   r g b C l r = " 2 F B 5 4 0 " / > < c o m m e n t   s : r e f = " L 2 "   r g b C l r = " 2 F B 5 4 0 " / > < c o m m e n t   s : r e f = " M 2 "   r g b C l r = " 2 F B 5 4 0 " / > < c o m m e n t   s : r e f = " N 2 "   r g b C l r = " 2 F B 5 4 0 " / > < c o m m e n t   s : r e f = " O 2 "   r g b C l r = " 2 F B 5 4 0 " / > < c o m m e n t   s : r e f = " P 2 "   r g b C l r = " 2 F B 5 4 0 " / > < c o m m e n t   s : r e f = " Q 2 "   r g b C l r = " 2 F B 5 4 0 " / > < c o m m e n t   s : r e f = " R 2 "   r g b C l r = " 2 F B 5 4 0 " / > < c o m m e n t   s : r e f = " S 2 "   r g b C l r = " 2 F B 5 4 0 " / > < c o m m e n t   s : r e f = " T 2 "   r g b C l r = " 2 F B 5 4 0 " / > < c o m m e n t   s : r e f = " D 3 "   r g b C l r = " 2 F B 5 4 0 " / > < c o m m e n t   s : r e f = " E 3 "   r g b C l r = " 2 F B 5 4 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1月</vt:lpstr>
      <vt:lpstr>2月</vt:lpstr>
      <vt:lpstr>3月</vt:lpstr>
      <vt:lpstr>4月</vt:lpstr>
      <vt:lpstr>5月</vt:lpstr>
      <vt:lpstr>6月</vt:lpstr>
      <vt:lpstr>7月</vt:lpstr>
      <vt:lpstr>8月</vt:lpstr>
      <vt:lpstr>9-10月</vt:lpstr>
      <vt:lpstr>2023年1月</vt:lpstr>
      <vt:lpstr>2023年2月</vt:lpstr>
      <vt:lpstr>2023年3月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2022-01-18T01:31:00Z</dcterms:created>
  <dcterms:modified xsi:type="dcterms:W3CDTF">2023-04-03T05:33:02Z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7AB945E64EA74BA1BAB0E4EEE65E862A</vt:lpwstr>
  </property>
  <property fmtid="{D5CDD505-2E9C-101B-9397-08002B2CF9AE}" pid="3" name="KSOProductBuildVer">
    <vt:lpwstr>2052-11.1.0.13703</vt:lpwstr>
  </property>
</Properties>
</file>